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JUNTA DE ASISTENCIA PRIVADA\ART. 35\"/>
    </mc:Choice>
  </mc:AlternateContent>
  <bookViews>
    <workbookView xWindow="0" yWindow="0" windowWidth="21600" windowHeight="9030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<sst xmlns="http://schemas.openxmlformats.org/spreadsheetml/2006/main" count="1915" uniqueCount="468">
  <si>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</si>
  <si>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</si>
  <si>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</si>
  <si>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</si>
  <si>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</si>
  <si>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</si>
  <si>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</si>
  <si>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</si>
  <si>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</si>
  <si>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</si>
  <si>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</si>
  <si>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</si>
  <si>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</si>
  <si>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</si>
  <si>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</si>
  <si>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</si>
  <si>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</si>
  <si>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</si>
  <si>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</si>
  <si>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</si>
  <si>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</si>
  <si>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</si>
  <si>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</si>
  <si>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</si>
  <si>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</si>
  <si>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</si>
  <si>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</si>
  <si>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</si>
  <si>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</si>
  <si>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</si>
  <si>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</si>
  <si>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</si>
  <si>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</si>
  <si>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</si>
  <si>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</si>
  <si>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</si>
  <si>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</si>
  <si>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</si>
  <si>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</si>
  <si>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</si>
  <si>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</si>
  <si>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</si>
  <si>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</si>
  <si>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</si>
  <si>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</si>
  <si>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</si>
  <si>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</si>
  <si>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</si>
  <si>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</si>
  <si>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</si>
  <si>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</si>
  <si>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</si>
  <si>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</si>
  <si>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</si>
  <si>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</si>
  <si>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</si>
  <si>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</si>
  <si>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</si>
  <si>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</si>
  <si>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</si>
  <si>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</si>
  <si>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</si>
  <si>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</si>
  <si>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</si>
  <si>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</si>
  <si>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</si>
  <si>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</si>
  <si>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</si>
  <si>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</si>
  <si>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</si>
  <si>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</si>
  <si>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</si>
  <si>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</si>
  <si>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</si>
  <si>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</si>
  <si>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</si>
  <si>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</si>
  <si>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</si>
  <si>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</si>
  <si>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</si>
  <si>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</si>
  <si>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</si>
  <si>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</si>
  <si>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</si>
  <si>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</si>
  <si>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</si>
  <si>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</si>
  <si>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</si>
  <si>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</si>
  <si>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</si>
  <si>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</si>
  <si>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</si>
  <si>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</si>
  <si>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</si>
  <si>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</si>
  <si>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</si>
  <si>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</si>
  <si>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</si>
  <si>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</si>
  <si>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</si>
  <si>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</si>
  <si>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</si>
  <si>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</si>
  <si>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</si>
  <si>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</si>
  <si>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</si>
  <si>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</si>
  <si>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</si>
  <si>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</si>
  <si>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</si>
  <si>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</si>
  <si>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</si>
  <si>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</si>
  <si>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</si>
  <si>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</si>
  <si>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</si>
  <si>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</si>
  <si>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</si>
  <si>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</si>
  <si>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</si>
  <si>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</si>
  <si>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</si>
  <si>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</si>
  <si>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</si>
  <si>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</si>
  <si>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</si>
  <si>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</si>
  <si>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</si>
  <si>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</si>
  <si>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</si>
  <si>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</si>
  <si>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</si>
  <si>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</si>
  <si>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</si>
  <si>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</si>
  <si>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</si>
  <si>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</si>
  <si>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</si>
  <si>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</si>
  <si>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</si>
  <si>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</si>
  <si>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</si>
  <si>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</si>
  <si>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</si>
  <si>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</si>
  <si>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</si>
  <si>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</si>
  <si>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</si>
  <si>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</si>
  <si>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</si>
  <si>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</si>
  <si>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</si>
  <si>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</si>
  <si>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</si>
  <si>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</si>
  <si>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</si>
  <si>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</si>
  <si>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</si>
  <si>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</si>
  <si>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</si>
  <si>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</si>
  <si>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</si>
  <si>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</si>
  <si>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</si>
  <si>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</si>
  <si>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</si>
  <si>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</si>
  <si>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</si>
  <si>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</si>
  <si>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</si>
  <si>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</si>
  <si>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</si>
  <si>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</si>
  <si>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</si>
  <si>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</si>
  <si>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</si>
  <si>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</si>
  <si>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</si>
  <si>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</si>
  <si>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</si>
  <si>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</si>
  <si>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</si>
  <si>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</si>
  <si>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</si>
  <si>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</si>
  <si>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</si>
  <si>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</si>
  <si>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</si>
  <si>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</si>
  <si>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</si>
  <si>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</si>
  <si>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</si>
  <si>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</si>
  <si>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</si>
  <si>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</si>
  <si>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</si>
  <si>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</si>
  <si>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</si>
  <si>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</si>
  <si>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</si>
  <si>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</si>
  <si>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</si>
  <si>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</si>
  <si>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</si>
  <si>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</si>
  <si>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</si>
  <si>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</si>
  <si>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</si>
  <si>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</si>
  <si>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</si>
  <si>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</si>
  <si>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</si>
  <si>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</si>
  <si>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</si>
  <si>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</si>
  <si>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</si>
  <si>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</si>
  <si>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</si>
  <si>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</si>
  <si>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</si>
  <si>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</si>
  <si>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</si>
  <si>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</si>
  <si>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</si>
  <si>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</si>
  <si>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</si>
  <si>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</si>
  <si>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</si>
  <si>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</si>
  <si>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</si>
  <si>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</si>
  <si>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</si>
  <si>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</si>
  <si>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</si>
  <si>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</si>
  <si>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</si>
  <si>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</si>
  <si>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</si>
  <si>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</si>
  <si>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</si>
  <si>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</si>
  <si>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</si>
  <si>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</si>
  <si>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</si>
  <si>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</si>
  <si>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</si>
  <si>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</si>
  <si>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</si>
  <si>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</si>
  <si>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</si>
  <si>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</si>
  <si>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</si>
  <si>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</si>
  <si>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</si>
  <si>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</si>
  <si>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</si>
  <si>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</si>
  <si>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</si>
  <si>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</si>
  <si>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</si>
  <si>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</si>
  <si>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</si>
  <si>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</si>
  <si>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</si>
  <si>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</si>
  <si>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</si>
  <si>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</si>
  <si>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</si>
  <si>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</si>
  <si>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</si>
  <si>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</si>
  <si>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</si>
  <si>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</si>
  <si>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</si>
  <si>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</si>
  <si>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</si>
  <si>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</si>
  <si>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</si>
  <si>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</si>
  <si>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</si>
  <si>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</si>
  <si>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</si>
  <si>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</si>
  <si>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</si>
  <si>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</si>
  <si>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</si>
  <si>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</si>
  <si>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</si>
  <si>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</si>
  <si>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</si>
  <si>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</si>
  <si>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</si>
  <si>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con bienes muebles e inmuebles del estado de Michoacán de Ocampo, para el ejercicio fiscal 2062</t>
  </si>
  <si>
    <t>Servicio de Vigilancia</t>
  </si>
  <si>
    <t>Consumo de Combustible</t>
  </si>
  <si>
    <t>Servicio Postal</t>
  </si>
  <si>
    <t>Material y Utiles de papaleria</t>
  </si>
  <si>
    <t>MAR Y SOL</t>
  </si>
  <si>
    <t>ANDRADE</t>
  </si>
  <si>
    <t>MORALES</t>
  </si>
  <si>
    <t>MANTENIMIENTO INDUSTRIAL E INSTITUCIONAL INTEGRADO</t>
  </si>
  <si>
    <t>POLICIA AUXILIAR DEL ESTADO DE MICHOACAN</t>
  </si>
  <si>
    <t>GRUPO OCTANO S.A. DE C.V.</t>
  </si>
  <si>
    <t>SERVICIO POSTAL MEXICANO</t>
  </si>
  <si>
    <t>ENVASADORAS DE AGUA DE MICHOACÁN</t>
  </si>
  <si>
    <t>QUEMSA S.A. DE C.V.</t>
  </si>
  <si>
    <t>AUTO TRANSPORTES HERRADURA DE PLATA, S.A. DE C.V.</t>
  </si>
  <si>
    <t>PAPELERIA LEALGIL S.A DE C.V.</t>
  </si>
  <si>
    <t>MII030129L89</t>
  </si>
  <si>
    <t>PAE131031ML0</t>
  </si>
  <si>
    <t>AAMM860316BP4</t>
  </si>
  <si>
    <t>GOC9303301F4</t>
  </si>
  <si>
    <t>SPM860820CF5</t>
  </si>
  <si>
    <t>EAM160307GW3</t>
  </si>
  <si>
    <t>QEM040723GZ2</t>
  </si>
  <si>
    <t>GCO130717437</t>
  </si>
  <si>
    <t>LEA0512097Q9</t>
  </si>
  <si>
    <t>ALARIFE PEDRO DE MURRIETA</t>
  </si>
  <si>
    <t>VIRREY DE MENDOZA</t>
  </si>
  <si>
    <t>REY TARIACURI</t>
  </si>
  <si>
    <t>PERIFERICO NORTE</t>
  </si>
  <si>
    <t>TACUBA</t>
  </si>
  <si>
    <t>VASCO DE QUIROGA</t>
  </si>
  <si>
    <t>SANTIAGO TAPIA</t>
  </si>
  <si>
    <t>SIN NUMERO</t>
  </si>
  <si>
    <t>EJIDAL OCOLUSEN</t>
  </si>
  <si>
    <t>FELIX IRETA</t>
  </si>
  <si>
    <t>VISTA BELLA</t>
  </si>
  <si>
    <t>FRANCISCO J MUJICA</t>
  </si>
  <si>
    <t>CENTRO</t>
  </si>
  <si>
    <t>NUEVA VALLADOLID</t>
  </si>
  <si>
    <t>CUEVITAS</t>
  </si>
  <si>
    <t>MORELIA</t>
  </si>
  <si>
    <t>CUAUHTEMOC</t>
  </si>
  <si>
    <t>MIGUEL HIDALGO</t>
  </si>
  <si>
    <t>GUADALAJARA</t>
  </si>
  <si>
    <t>Subdirección</t>
  </si>
  <si>
    <t>Secretaria</t>
  </si>
  <si>
    <t>011/2023</t>
  </si>
  <si>
    <t>112/2023</t>
  </si>
  <si>
    <t>050/2023</t>
  </si>
  <si>
    <t>Peso</t>
  </si>
  <si>
    <t>Ninguno</t>
  </si>
  <si>
    <t>Efectivo</t>
  </si>
  <si>
    <t>Recursos Estatales</t>
  </si>
  <si>
    <t>09-Fondo General de Participaciones</t>
  </si>
  <si>
    <t>Subdirección Consultiva y de Seguimiento</t>
  </si>
  <si>
    <t xml:space="preserve">Las columnas referentes a proveedores en el extranjero se encuentran vacías debido a que la Junta de Asistencia Privada no cuenta con este tipo de proveedores . Se trata de adjudicaciones directas de menor cuantia, por lo que las columnas referentes a contratos se encuentran vacías. La Junta de Asistencia Privada no maneja obra publica por lo tanto las columnas que hacen referencia a este apartado se encuentran vacias. </t>
  </si>
  <si>
    <t>GRUPO OCTANO, S.A. DE C.V.</t>
  </si>
  <si>
    <t>PAPELERIA LEAL GIL S.A. DE C.V.</t>
  </si>
  <si>
    <t>Subdirección Cosultiva y de seguimiento</t>
  </si>
  <si>
    <t>Transferencia</t>
  </si>
  <si>
    <t>LETICIA ERIDANI</t>
  </si>
  <si>
    <t>CASTAÑUELA</t>
  </si>
  <si>
    <t>AGUIRRE</t>
  </si>
  <si>
    <t>CAAL720221V81</t>
  </si>
  <si>
    <t>D2740</t>
  </si>
  <si>
    <t>JESUS SOLORZANO DAVALOS</t>
  </si>
  <si>
    <t>D2739</t>
  </si>
  <si>
    <t>COSTCO DE MEXICO, S.A. DE C.V.</t>
  </si>
  <si>
    <t>CME910715UB9</t>
  </si>
  <si>
    <t xml:space="preserve">VERONICA ESTELA </t>
  </si>
  <si>
    <t>GARCIA</t>
  </si>
  <si>
    <t>PLASTIFIESTAS</t>
  </si>
  <si>
    <t>GAGV5212199H6</t>
  </si>
  <si>
    <t>Material de Limpieza</t>
  </si>
  <si>
    <t>VERONICA ESTELA</t>
  </si>
  <si>
    <t>TANGANXOAN</t>
  </si>
  <si>
    <t>NUEVA WALL MART DE MEXICO</t>
  </si>
  <si>
    <t>NWM9709244W4</t>
  </si>
  <si>
    <t>ICALK327660</t>
  </si>
  <si>
    <t>NEXTENGO</t>
  </si>
  <si>
    <t>SANTA CRUZ ACAYUCAN</t>
  </si>
  <si>
    <t>AZCAPOTZALCO</t>
  </si>
  <si>
    <t>Tarjeta de debito</t>
  </si>
  <si>
    <t>D9C81</t>
  </si>
  <si>
    <t>COSTCO WHOLESALE</t>
  </si>
  <si>
    <t>MAGNOCENTRO</t>
  </si>
  <si>
    <t>SAN FERNANDO LA HERRADURA</t>
  </si>
  <si>
    <t>HUIXQUILUCAN</t>
  </si>
  <si>
    <t>B27298</t>
  </si>
  <si>
    <t>Productos alimenticios para el personal en las instalaciones</t>
  </si>
  <si>
    <t>Presidencia</t>
  </si>
  <si>
    <t>ENVASADORAS DE AGUA DE MICHOACAN SAN-LU, S. DE R.L. DE C.V.</t>
  </si>
  <si>
    <t>MARTIN MONGE</t>
  </si>
  <si>
    <t>AJG2323</t>
  </si>
  <si>
    <t>B4B47E77</t>
  </si>
  <si>
    <t>AJG2394</t>
  </si>
  <si>
    <t>CFSRF-30707</t>
  </si>
  <si>
    <t>CFLHU-17069</t>
  </si>
  <si>
    <t>CFSRF-20705</t>
  </si>
  <si>
    <t>CFLHU-25185</t>
  </si>
  <si>
    <t>CFSRF-31113</t>
  </si>
  <si>
    <t>CFSRF-31724</t>
  </si>
  <si>
    <t>CFLHU-25956</t>
  </si>
  <si>
    <t>CFSRF-32213</t>
  </si>
  <si>
    <t>CFLHU-26328</t>
  </si>
  <si>
    <t>CFLHU-27034</t>
  </si>
  <si>
    <t>CFLHU-27367</t>
  </si>
  <si>
    <t>SERVICIO LA LOMA LOS CEDROS</t>
  </si>
  <si>
    <t>GGS0504259P8</t>
  </si>
  <si>
    <t>A00040171</t>
  </si>
  <si>
    <t>LA PIEDAD CARAPAN</t>
  </si>
  <si>
    <t>LAS LOMAS</t>
  </si>
  <si>
    <t>LA PIEDAD</t>
  </si>
  <si>
    <t>SERVICIO POSTAL</t>
  </si>
  <si>
    <t>ADT PRIVATE SECURITY SERVICES DE MEXICO</t>
  </si>
  <si>
    <t>APS080728RT5</t>
  </si>
  <si>
    <t>Contratacion de otros servicios</t>
  </si>
  <si>
    <t>INSURGENTES SUR</t>
  </si>
  <si>
    <t>BENITO JUAREZ</t>
  </si>
  <si>
    <t>B877D</t>
  </si>
  <si>
    <t>0C7B0</t>
  </si>
  <si>
    <t>Arrendamiento de edificios</t>
  </si>
  <si>
    <t xml:space="preserve">MAR Y SOL </t>
  </si>
  <si>
    <t>TLACOQUEMECATL DEL VALLE</t>
  </si>
  <si>
    <t>GUILLERMO</t>
  </si>
  <si>
    <t>MUÑOZ</t>
  </si>
  <si>
    <t>VILLEGAS</t>
  </si>
  <si>
    <t>KONZULTANI BIZNES MEXICO</t>
  </si>
  <si>
    <t>MUVG811127HF4</t>
  </si>
  <si>
    <t>Auditorias, evaluaciones, dictamenes fiscales</t>
  </si>
  <si>
    <t>KONZULTANTI BIZNES MEXICO</t>
  </si>
  <si>
    <t>LOMAS DE LA JOYA</t>
  </si>
  <si>
    <t>ALEJANDRINA</t>
  </si>
  <si>
    <t>COLEGIO DE CONTADORES PUBLICOS DE MICHOACAN, A.C.</t>
  </si>
  <si>
    <t>CCP741012CH8</t>
  </si>
  <si>
    <t>A38929</t>
  </si>
  <si>
    <t>SERVICIOS DE CAPACITACION A SERVIDORES PUBLICOS</t>
  </si>
  <si>
    <t>PASEO DE LA REPUBLICA</t>
  </si>
  <si>
    <t>LIBERTAD</t>
  </si>
  <si>
    <t>B-1944</t>
  </si>
  <si>
    <t>HDI SEGUROS S.A. DE C.V.</t>
  </si>
  <si>
    <t>HSE701218532</t>
  </si>
  <si>
    <t>Seguros de Bienes Patrimoniales</t>
  </si>
  <si>
    <t>PERFERICO PASEO DE LA REPUBLICA</t>
  </si>
  <si>
    <t>BOSQUES</t>
  </si>
  <si>
    <t>Servicio de Limpieza</t>
  </si>
  <si>
    <t>OCTAVIO AUGUSTO</t>
  </si>
  <si>
    <t>AYALA</t>
  </si>
  <si>
    <t>DUARTE</t>
  </si>
  <si>
    <t>AADO4905049D8</t>
  </si>
  <si>
    <t>B173</t>
  </si>
  <si>
    <t>Reparacion de mobiliario</t>
  </si>
  <si>
    <t xml:space="preserve">OCTAVIO AUGUSTO </t>
  </si>
  <si>
    <t>REPARACION DE MOBILIARIO</t>
  </si>
  <si>
    <t>REY TANGANXOAN</t>
  </si>
  <si>
    <t>Bases y lineamientos en materia de adquisiciones, arrendamientos y prestación de servicios relacionados con bienes muebles e inmuebles del estado de Michoacán de Ocampo, para el ejercicio fiscal 2063</t>
  </si>
  <si>
    <t>Bases y lineamientos en materia de adquisiciones, arrendamientos y prestación de servicios relacionados con bienes muebles e inmuebles del estado de Michoacán de Ocampo, para el ejercicio fiscal 2064</t>
  </si>
  <si>
    <t>Pasajes terrestres nacionales</t>
  </si>
  <si>
    <t>CF390</t>
  </si>
  <si>
    <t>INNOVADEM S.A.S DE C.V.</t>
  </si>
  <si>
    <t>INN200511NX1</t>
  </si>
  <si>
    <t>5B5F6</t>
  </si>
  <si>
    <t>SOFTWARE</t>
  </si>
  <si>
    <t>DE LAS AMERICAS</t>
  </si>
  <si>
    <t>PROVIDENCIA PRIMERA</t>
  </si>
  <si>
    <t>Las columnas referentes a proveedores en el extranjero se encuentran vacías debido a que la Junta de Asistencia Privada no cuenta con este tipo de proveedores . Se trata de adjudicaciones directas de menor cuantia, por lo que las columnas referentes a con</t>
  </si>
  <si>
    <t>CFLHU-27735</t>
  </si>
  <si>
    <t>CFLHU-28088</t>
  </si>
  <si>
    <t>LHWEB3419</t>
  </si>
  <si>
    <t>CFLHU-29131</t>
  </si>
  <si>
    <t>COACALTRONICA S.A. DE C.V.</t>
  </si>
  <si>
    <t>COA040220J43</t>
  </si>
  <si>
    <t>B1841</t>
  </si>
  <si>
    <t xml:space="preserve">Material electrico y electronico </t>
  </si>
  <si>
    <t>LAZARO CARDENAS</t>
  </si>
  <si>
    <t>CHAPULTEPEC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</si>
</sst>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/>
    <xf numFmtId="0" fontId="0" fillId="4" borderId="0" xfId="0" applyFill="1"/>
    <xf numFmtId="0" fontId="0" fillId="0" borderId="0" xfId="0" applyFont="1" applyFill="1" applyBorder="1" applyAlignment="1"/>
    <xf numFmtId="0" fontId="0" fillId="4" borderId="0" xfId="0" applyFill="1" applyBorder="1"/>
    <xf numFmtId="0" fontId="0" fillId="0" borderId="0" xfId="0" applyFill="1" applyAlignment="1">
      <alignment horizontal="right"/>
    </xf>
    <xf numFmtId="0" fontId="0" fillId="0" borderId="1" xfId="0" applyFont="1" applyFill="1" applyBorder="1"/>
    <xf numFmtId="14" fontId="0" fillId="0" borderId="1" xfId="0" applyNumberFormat="1" applyFont="1" applyFill="1" applyBorder="1"/>
    <xf numFmtId="14" fontId="0" fillId="0" borderId="0" xfId="0" applyNumberFormat="1" applyFill="1"/>
    <xf numFmtId="2" fontId="0" fillId="0" borderId="1" xfId="0" applyNumberFormat="1" applyFont="1" applyFill="1" applyBorder="1"/>
    <xf numFmtId="2" fontId="0" fillId="0" borderId="0" xfId="0" applyNumberFormat="1" applyFill="1"/>
    <xf numFmtId="0" fontId="0" fillId="0" borderId="0" xfId="0"/>
    <xf numFmtId="0" fontId="2" fillId="0" borderId="0" xfId="0" applyFont="1" applyFill="1" applyBorder="1" applyAlignment="1"/>
    <xf numFmtId="0" fontId="0" fillId="0" borderId="0" xfId="0"/>
    <xf numFmtId="0" fontId="0" fillId="4" borderId="0" xfId="0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 applyNumberFormat="1"/>
    <xf numFmtId="0" fontId="0" fillId="0" borderId="2" xfId="0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2"/>
  <sheetViews>
    <sheetView topLeftCell="AR33" zoomScale="80" zoomScaleNormal="80" workbookViewId="0">
      <selection activeCell="Y62" sqref="Y6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125" bestFit="1" customWidth="1"/>
    <col min="65" max="65" width="17.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7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8" t="s">
        <v>82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>
        <v>2023</v>
      </c>
      <c r="B8" s="3">
        <v>45108</v>
      </c>
      <c r="C8" s="3">
        <v>45199</v>
      </c>
      <c r="D8" t="s">
        <v>150</v>
      </c>
      <c r="E8" t="s">
        <v>154</v>
      </c>
      <c r="F8" t="s">
        <v>157</v>
      </c>
      <c r="G8">
        <v>35875</v>
      </c>
      <c r="H8" s="17" t="s">
        <v>292</v>
      </c>
      <c r="J8" s="5" t="s">
        <v>296</v>
      </c>
      <c r="K8">
        <v>1</v>
      </c>
      <c r="O8" s="8" t="s">
        <v>307</v>
      </c>
      <c r="Q8" s="10" t="s">
        <v>316</v>
      </c>
      <c r="R8" t="s">
        <v>167</v>
      </c>
      <c r="S8" s="10" t="s">
        <v>323</v>
      </c>
      <c r="T8">
        <v>773</v>
      </c>
      <c r="U8" s="10" t="s">
        <v>324</v>
      </c>
      <c r="V8" t="s">
        <v>192</v>
      </c>
      <c r="W8" s="10" t="s">
        <v>329</v>
      </c>
      <c r="X8">
        <v>53</v>
      </c>
      <c r="Y8" s="10" t="s">
        <v>332</v>
      </c>
      <c r="Z8">
        <v>53</v>
      </c>
      <c r="AA8" s="20" t="s">
        <v>332</v>
      </c>
      <c r="AB8">
        <v>16</v>
      </c>
      <c r="AC8" t="s">
        <v>231</v>
      </c>
      <c r="AD8">
        <v>58000</v>
      </c>
      <c r="AI8" t="s">
        <v>336</v>
      </c>
      <c r="AJ8" t="s">
        <v>350</v>
      </c>
      <c r="AS8" t="s">
        <v>341</v>
      </c>
      <c r="AT8" t="s">
        <v>342</v>
      </c>
      <c r="AU8" t="s">
        <v>351</v>
      </c>
      <c r="AW8">
        <v>0</v>
      </c>
      <c r="BB8" t="s">
        <v>344</v>
      </c>
      <c r="BC8" t="s">
        <v>345</v>
      </c>
      <c r="BL8" s="12" t="s">
        <v>346</v>
      </c>
      <c r="BM8" s="3">
        <v>45201</v>
      </c>
      <c r="BN8" s="3">
        <v>45199</v>
      </c>
      <c r="BO8" s="12" t="s">
        <v>347</v>
      </c>
    </row>
    <row r="9" spans="1:67" x14ac:dyDescent="0.25">
      <c r="A9">
        <v>2023</v>
      </c>
      <c r="B9" s="3">
        <v>45108</v>
      </c>
      <c r="C9" s="3">
        <v>45199</v>
      </c>
      <c r="D9" t="s">
        <v>150</v>
      </c>
      <c r="E9" t="s">
        <v>154</v>
      </c>
      <c r="F9" t="s">
        <v>157</v>
      </c>
      <c r="G9" s="4" t="s">
        <v>356</v>
      </c>
      <c r="H9" s="17" t="s">
        <v>292</v>
      </c>
      <c r="J9" s="5" t="s">
        <v>296</v>
      </c>
      <c r="K9">
        <v>2</v>
      </c>
      <c r="L9" t="s">
        <v>352</v>
      </c>
      <c r="M9" t="s">
        <v>353</v>
      </c>
      <c r="N9" t="s">
        <v>354</v>
      </c>
      <c r="P9" t="s">
        <v>160</v>
      </c>
      <c r="Q9" t="s">
        <v>355</v>
      </c>
      <c r="R9" t="s">
        <v>167</v>
      </c>
      <c r="S9" t="s">
        <v>357</v>
      </c>
      <c r="T9">
        <v>65</v>
      </c>
      <c r="U9" t="s">
        <v>324</v>
      </c>
      <c r="V9" t="s">
        <v>192</v>
      </c>
      <c r="W9" t="s">
        <v>330</v>
      </c>
      <c r="X9">
        <v>53</v>
      </c>
      <c r="Y9" t="s">
        <v>332</v>
      </c>
      <c r="Z9">
        <v>53</v>
      </c>
      <c r="AA9" t="s">
        <v>332</v>
      </c>
      <c r="AB9">
        <v>16</v>
      </c>
      <c r="AC9" t="s">
        <v>231</v>
      </c>
      <c r="AD9">
        <v>58160</v>
      </c>
      <c r="AI9" t="s">
        <v>336</v>
      </c>
      <c r="AJ9" t="s">
        <v>350</v>
      </c>
      <c r="AS9" t="s">
        <v>341</v>
      </c>
      <c r="AT9" t="s">
        <v>342</v>
      </c>
      <c r="AU9" t="s">
        <v>351</v>
      </c>
      <c r="AW9">
        <v>0</v>
      </c>
      <c r="BB9" t="s">
        <v>344</v>
      </c>
      <c r="BC9" t="s">
        <v>345</v>
      </c>
      <c r="BL9" t="s">
        <v>346</v>
      </c>
      <c r="BM9" s="3">
        <v>45201</v>
      </c>
      <c r="BN9" s="3">
        <v>45199</v>
      </c>
      <c r="BO9" s="12" t="s">
        <v>347</v>
      </c>
    </row>
    <row r="10" spans="1:67" x14ac:dyDescent="0.25">
      <c r="A10">
        <v>2023</v>
      </c>
      <c r="B10" s="3">
        <v>45108</v>
      </c>
      <c r="C10" s="3">
        <v>45199</v>
      </c>
      <c r="D10" t="s">
        <v>150</v>
      </c>
      <c r="E10" t="s">
        <v>154</v>
      </c>
      <c r="F10" t="s">
        <v>157</v>
      </c>
      <c r="G10" s="4" t="s">
        <v>358</v>
      </c>
      <c r="H10" s="17" t="s">
        <v>292</v>
      </c>
      <c r="J10" s="5" t="s">
        <v>296</v>
      </c>
      <c r="K10">
        <v>3</v>
      </c>
      <c r="L10" s="17" t="s">
        <v>352</v>
      </c>
      <c r="M10" s="17" t="s">
        <v>353</v>
      </c>
      <c r="N10" s="17" t="s">
        <v>354</v>
      </c>
      <c r="P10" t="s">
        <v>160</v>
      </c>
      <c r="Q10" s="17" t="s">
        <v>355</v>
      </c>
      <c r="R10" t="s">
        <v>167</v>
      </c>
      <c r="S10" t="s">
        <v>357</v>
      </c>
      <c r="T10">
        <v>65</v>
      </c>
      <c r="U10" t="s">
        <v>324</v>
      </c>
      <c r="V10" t="s">
        <v>192</v>
      </c>
      <c r="W10" t="s">
        <v>330</v>
      </c>
      <c r="X10">
        <v>53</v>
      </c>
      <c r="Y10" t="s">
        <v>332</v>
      </c>
      <c r="Z10">
        <v>53</v>
      </c>
      <c r="AA10" t="s">
        <v>332</v>
      </c>
      <c r="AB10">
        <v>16</v>
      </c>
      <c r="AC10" t="s">
        <v>231</v>
      </c>
      <c r="AD10">
        <v>58160</v>
      </c>
      <c r="AI10" t="s">
        <v>336</v>
      </c>
      <c r="AJ10" t="s">
        <v>350</v>
      </c>
      <c r="AS10" t="s">
        <v>341</v>
      </c>
      <c r="AT10" t="s">
        <v>342</v>
      </c>
      <c r="AU10" t="s">
        <v>351</v>
      </c>
      <c r="AW10">
        <v>0</v>
      </c>
      <c r="BB10" t="s">
        <v>344</v>
      </c>
      <c r="BC10" t="s">
        <v>345</v>
      </c>
      <c r="BL10" t="s">
        <v>346</v>
      </c>
      <c r="BM10" s="3">
        <v>45201</v>
      </c>
      <c r="BN10" s="3">
        <v>45199</v>
      </c>
      <c r="BO10" s="12" t="s">
        <v>347</v>
      </c>
    </row>
    <row r="11" spans="1:67" x14ac:dyDescent="0.25">
      <c r="A11">
        <v>2023</v>
      </c>
      <c r="B11" s="3">
        <v>45108</v>
      </c>
      <c r="C11" s="3">
        <v>45199</v>
      </c>
      <c r="D11" t="s">
        <v>150</v>
      </c>
      <c r="E11" t="s">
        <v>154</v>
      </c>
      <c r="F11" t="s">
        <v>157</v>
      </c>
      <c r="G11">
        <v>36871</v>
      </c>
      <c r="H11" s="17" t="s">
        <v>292</v>
      </c>
      <c r="J11" s="5" t="s">
        <v>296</v>
      </c>
      <c r="K11">
        <v>4</v>
      </c>
      <c r="O11" t="s">
        <v>307</v>
      </c>
      <c r="Q11" t="s">
        <v>316</v>
      </c>
      <c r="R11" t="s">
        <v>167</v>
      </c>
      <c r="S11" t="s">
        <v>323</v>
      </c>
      <c r="T11">
        <v>773</v>
      </c>
      <c r="U11" t="s">
        <v>324</v>
      </c>
      <c r="V11" t="s">
        <v>192</v>
      </c>
      <c r="W11" t="s">
        <v>329</v>
      </c>
      <c r="X11">
        <v>53</v>
      </c>
      <c r="Y11" t="s">
        <v>332</v>
      </c>
      <c r="Z11">
        <v>53</v>
      </c>
      <c r="AA11" t="s">
        <v>332</v>
      </c>
      <c r="AB11">
        <v>16</v>
      </c>
      <c r="AC11" t="s">
        <v>231</v>
      </c>
      <c r="AD11">
        <v>58000</v>
      </c>
      <c r="AI11" t="s">
        <v>336</v>
      </c>
      <c r="AJ11" t="s">
        <v>350</v>
      </c>
      <c r="AS11" t="s">
        <v>341</v>
      </c>
      <c r="AT11" t="s">
        <v>342</v>
      </c>
      <c r="AU11" t="s">
        <v>351</v>
      </c>
      <c r="AW11">
        <v>0</v>
      </c>
      <c r="BB11" t="s">
        <v>344</v>
      </c>
      <c r="BC11" t="s">
        <v>345</v>
      </c>
      <c r="BL11" t="s">
        <v>346</v>
      </c>
      <c r="BM11" s="3">
        <v>45201</v>
      </c>
      <c r="BN11" s="3">
        <v>45199</v>
      </c>
      <c r="BO11" s="12" t="s">
        <v>347</v>
      </c>
    </row>
    <row r="12" spans="1:67" x14ac:dyDescent="0.25">
      <c r="A12">
        <v>2023</v>
      </c>
      <c r="B12" s="3">
        <v>45108</v>
      </c>
      <c r="C12" s="3">
        <v>45199</v>
      </c>
      <c r="D12" t="s">
        <v>150</v>
      </c>
      <c r="E12" t="s">
        <v>154</v>
      </c>
      <c r="F12" t="s">
        <v>157</v>
      </c>
      <c r="G12">
        <v>36308</v>
      </c>
      <c r="H12" t="s">
        <v>292</v>
      </c>
      <c r="J12" s="5" t="s">
        <v>365</v>
      </c>
      <c r="K12">
        <v>5</v>
      </c>
      <c r="L12" t="s">
        <v>366</v>
      </c>
      <c r="M12" t="s">
        <v>362</v>
      </c>
      <c r="N12" t="s">
        <v>362</v>
      </c>
      <c r="O12" t="s">
        <v>363</v>
      </c>
      <c r="P12" t="s">
        <v>160</v>
      </c>
      <c r="Q12" t="s">
        <v>364</v>
      </c>
      <c r="R12" t="s">
        <v>167</v>
      </c>
      <c r="S12" t="s">
        <v>367</v>
      </c>
      <c r="T12">
        <v>314</v>
      </c>
      <c r="U12" t="s">
        <v>324</v>
      </c>
      <c r="V12" t="s">
        <v>192</v>
      </c>
      <c r="W12" t="s">
        <v>326</v>
      </c>
      <c r="X12">
        <v>53</v>
      </c>
      <c r="Y12" t="s">
        <v>332</v>
      </c>
      <c r="Z12">
        <v>53</v>
      </c>
      <c r="AA12" t="s">
        <v>332</v>
      </c>
      <c r="AB12">
        <v>16</v>
      </c>
      <c r="AC12" t="s">
        <v>231</v>
      </c>
      <c r="AD12">
        <v>58070</v>
      </c>
      <c r="AI12" t="s">
        <v>336</v>
      </c>
      <c r="AJ12" t="s">
        <v>350</v>
      </c>
      <c r="AS12" t="s">
        <v>341</v>
      </c>
      <c r="AT12" t="s">
        <v>342</v>
      </c>
      <c r="AU12" t="s">
        <v>351</v>
      </c>
      <c r="AW12">
        <v>0</v>
      </c>
      <c r="BB12" t="s">
        <v>344</v>
      </c>
      <c r="BC12" t="s">
        <v>345</v>
      </c>
      <c r="BL12" t="s">
        <v>346</v>
      </c>
      <c r="BM12" s="3">
        <v>45201</v>
      </c>
      <c r="BN12" s="3">
        <v>45199</v>
      </c>
      <c r="BO12" s="12" t="s">
        <v>347</v>
      </c>
    </row>
    <row r="13" spans="1:67" x14ac:dyDescent="0.25">
      <c r="A13">
        <v>2023</v>
      </c>
      <c r="B13" s="3">
        <v>45108</v>
      </c>
      <c r="C13" s="3">
        <v>45199</v>
      </c>
      <c r="D13" t="s">
        <v>150</v>
      </c>
      <c r="E13" t="s">
        <v>154</v>
      </c>
      <c r="F13" t="s">
        <v>157</v>
      </c>
      <c r="G13" s="4" t="s">
        <v>370</v>
      </c>
      <c r="H13" s="17" t="s">
        <v>292</v>
      </c>
      <c r="J13" s="5" t="s">
        <v>365</v>
      </c>
      <c r="K13">
        <v>6</v>
      </c>
      <c r="O13" t="s">
        <v>368</v>
      </c>
      <c r="Q13" s="5" t="s">
        <v>369</v>
      </c>
      <c r="R13" t="s">
        <v>167</v>
      </c>
      <c r="S13" t="s">
        <v>371</v>
      </c>
      <c r="T13">
        <v>78</v>
      </c>
      <c r="U13" t="s">
        <v>324</v>
      </c>
      <c r="V13" t="s">
        <v>192</v>
      </c>
      <c r="W13" t="s">
        <v>372</v>
      </c>
      <c r="X13">
        <v>2</v>
      </c>
      <c r="Y13" t="s">
        <v>373</v>
      </c>
      <c r="Z13">
        <v>2</v>
      </c>
      <c r="AA13" t="s">
        <v>373</v>
      </c>
      <c r="AB13">
        <v>9</v>
      </c>
      <c r="AC13" t="s">
        <v>255</v>
      </c>
      <c r="AD13">
        <v>2770</v>
      </c>
      <c r="AI13" t="s">
        <v>336</v>
      </c>
      <c r="AJ13" t="s">
        <v>350</v>
      </c>
      <c r="AS13" t="s">
        <v>341</v>
      </c>
      <c r="AT13" t="s">
        <v>342</v>
      </c>
      <c r="AU13" t="s">
        <v>374</v>
      </c>
      <c r="AW13">
        <v>0</v>
      </c>
      <c r="BB13" t="s">
        <v>344</v>
      </c>
      <c r="BC13" t="s">
        <v>345</v>
      </c>
      <c r="BL13" t="s">
        <v>346</v>
      </c>
      <c r="BM13" s="3">
        <v>45201</v>
      </c>
      <c r="BN13" s="3">
        <v>45199</v>
      </c>
      <c r="BO13" s="12" t="s">
        <v>347</v>
      </c>
    </row>
    <row r="14" spans="1:67" x14ac:dyDescent="0.25">
      <c r="A14">
        <v>2023</v>
      </c>
      <c r="B14" s="3">
        <v>45108</v>
      </c>
      <c r="C14" s="3">
        <v>45199</v>
      </c>
      <c r="D14" t="s">
        <v>150</v>
      </c>
      <c r="E14" t="s">
        <v>154</v>
      </c>
      <c r="F14" t="s">
        <v>157</v>
      </c>
      <c r="G14">
        <v>36704</v>
      </c>
      <c r="H14" s="17" t="s">
        <v>292</v>
      </c>
      <c r="J14" s="5" t="s">
        <v>365</v>
      </c>
      <c r="K14">
        <v>7</v>
      </c>
      <c r="L14" t="s">
        <v>366</v>
      </c>
      <c r="M14" t="s">
        <v>362</v>
      </c>
      <c r="N14" t="s">
        <v>362</v>
      </c>
      <c r="O14" t="s">
        <v>363</v>
      </c>
      <c r="P14" t="s">
        <v>160</v>
      </c>
      <c r="Q14" s="5" t="s">
        <v>364</v>
      </c>
      <c r="R14" s="5" t="s">
        <v>167</v>
      </c>
      <c r="S14" s="5" t="s">
        <v>367</v>
      </c>
      <c r="T14">
        <v>314</v>
      </c>
      <c r="U14" t="s">
        <v>324</v>
      </c>
      <c r="V14" t="s">
        <v>192</v>
      </c>
      <c r="W14" t="s">
        <v>326</v>
      </c>
      <c r="X14">
        <v>53</v>
      </c>
      <c r="Y14" t="s">
        <v>332</v>
      </c>
      <c r="Z14">
        <v>53</v>
      </c>
      <c r="AA14" t="s">
        <v>332</v>
      </c>
      <c r="AB14">
        <v>16</v>
      </c>
      <c r="AC14" t="s">
        <v>231</v>
      </c>
      <c r="AD14">
        <v>58070</v>
      </c>
      <c r="AI14" t="s">
        <v>336</v>
      </c>
      <c r="AJ14" t="s">
        <v>350</v>
      </c>
      <c r="AS14" t="s">
        <v>341</v>
      </c>
      <c r="AT14" t="s">
        <v>342</v>
      </c>
      <c r="AU14" t="s">
        <v>351</v>
      </c>
      <c r="AW14">
        <v>0</v>
      </c>
      <c r="BB14" t="s">
        <v>344</v>
      </c>
      <c r="BC14" t="s">
        <v>345</v>
      </c>
      <c r="BL14" t="s">
        <v>346</v>
      </c>
      <c r="BM14" s="3">
        <v>45201</v>
      </c>
      <c r="BN14" s="3">
        <v>45199</v>
      </c>
      <c r="BO14" s="12" t="s">
        <v>347</v>
      </c>
    </row>
    <row r="15" spans="1:67" s="6" customFormat="1" x14ac:dyDescent="0.25">
      <c r="A15" s="6">
        <v>2023</v>
      </c>
      <c r="B15" s="14">
        <v>45108</v>
      </c>
      <c r="C15" s="14">
        <v>45199</v>
      </c>
      <c r="D15" s="6" t="s">
        <v>150</v>
      </c>
      <c r="E15" s="6" t="s">
        <v>154</v>
      </c>
      <c r="F15" s="6" t="s">
        <v>157</v>
      </c>
      <c r="G15" s="11" t="s">
        <v>375</v>
      </c>
      <c r="H15" s="6" t="s">
        <v>292</v>
      </c>
      <c r="J15" s="5" t="s">
        <v>365</v>
      </c>
      <c r="K15" s="6">
        <v>8</v>
      </c>
      <c r="O15" s="6" t="s">
        <v>376</v>
      </c>
      <c r="Q15" s="5" t="s">
        <v>360</v>
      </c>
      <c r="R15" s="6" t="s">
        <v>175</v>
      </c>
      <c r="S15" s="5" t="s">
        <v>377</v>
      </c>
      <c r="T15" s="6">
        <v>4</v>
      </c>
      <c r="U15" s="6" t="s">
        <v>324</v>
      </c>
      <c r="V15" s="6" t="s">
        <v>192</v>
      </c>
      <c r="W15" s="6" t="s">
        <v>378</v>
      </c>
      <c r="X15" s="6">
        <v>37</v>
      </c>
      <c r="Y15" s="6" t="s">
        <v>379</v>
      </c>
      <c r="Z15" s="6">
        <v>37</v>
      </c>
      <c r="AA15" s="6" t="s">
        <v>379</v>
      </c>
      <c r="AB15" s="6">
        <v>15</v>
      </c>
      <c r="AC15" s="6" t="s">
        <v>225</v>
      </c>
      <c r="AD15" s="6">
        <v>52760</v>
      </c>
      <c r="AI15" s="6" t="s">
        <v>336</v>
      </c>
      <c r="AJ15" s="6" t="s">
        <v>350</v>
      </c>
      <c r="AS15" s="6" t="s">
        <v>341</v>
      </c>
      <c r="AT15" s="6" t="s">
        <v>342</v>
      </c>
      <c r="AU15" s="6" t="s">
        <v>374</v>
      </c>
      <c r="AW15" s="6">
        <v>0</v>
      </c>
      <c r="BB15" s="6" t="s">
        <v>344</v>
      </c>
      <c r="BC15" s="6" t="s">
        <v>345</v>
      </c>
      <c r="BL15" s="6" t="s">
        <v>346</v>
      </c>
      <c r="BM15" s="3">
        <v>45201</v>
      </c>
      <c r="BN15" s="14">
        <v>45199</v>
      </c>
      <c r="BO15" s="12" t="s">
        <v>347</v>
      </c>
    </row>
    <row r="16" spans="1:67" x14ac:dyDescent="0.25">
      <c r="A16">
        <v>2023</v>
      </c>
      <c r="B16" s="3">
        <v>45108</v>
      </c>
      <c r="C16" s="3">
        <v>45199</v>
      </c>
      <c r="D16" t="s">
        <v>150</v>
      </c>
      <c r="E16" t="s">
        <v>154</v>
      </c>
      <c r="F16" t="s">
        <v>157</v>
      </c>
      <c r="G16" s="4" t="s">
        <v>380</v>
      </c>
      <c r="H16" s="17" t="s">
        <v>292</v>
      </c>
      <c r="J16" s="5" t="s">
        <v>365</v>
      </c>
      <c r="K16">
        <v>9</v>
      </c>
      <c r="O16" s="6" t="s">
        <v>305</v>
      </c>
      <c r="Q16" s="5" t="s">
        <v>314</v>
      </c>
      <c r="R16" t="s">
        <v>167</v>
      </c>
      <c r="S16" s="5" t="s">
        <v>317</v>
      </c>
      <c r="T16">
        <v>120</v>
      </c>
      <c r="U16" t="s">
        <v>324</v>
      </c>
      <c r="V16" t="s">
        <v>192</v>
      </c>
      <c r="W16" t="s">
        <v>325</v>
      </c>
      <c r="X16">
        <v>53</v>
      </c>
      <c r="Y16" t="s">
        <v>332</v>
      </c>
      <c r="Z16">
        <v>53</v>
      </c>
      <c r="AA16" t="s">
        <v>332</v>
      </c>
      <c r="AB16">
        <v>16</v>
      </c>
      <c r="AC16" t="s">
        <v>231</v>
      </c>
      <c r="AD16">
        <v>58295</v>
      </c>
      <c r="AI16" t="s">
        <v>336</v>
      </c>
      <c r="AJ16" t="s">
        <v>350</v>
      </c>
      <c r="AS16" t="s">
        <v>341</v>
      </c>
      <c r="AT16" t="s">
        <v>342</v>
      </c>
      <c r="AU16" t="s">
        <v>351</v>
      </c>
      <c r="AW16">
        <v>0</v>
      </c>
      <c r="BB16" t="s">
        <v>344</v>
      </c>
      <c r="BC16" t="s">
        <v>345</v>
      </c>
      <c r="BL16" t="s">
        <v>346</v>
      </c>
      <c r="BM16" s="3">
        <v>45201</v>
      </c>
      <c r="BN16" s="3">
        <v>45199</v>
      </c>
      <c r="BO16" s="12" t="s">
        <v>347</v>
      </c>
    </row>
    <row r="17" spans="1:67" x14ac:dyDescent="0.25">
      <c r="A17">
        <v>2023</v>
      </c>
      <c r="B17" s="3">
        <v>45108</v>
      </c>
      <c r="C17" s="3">
        <v>45199</v>
      </c>
      <c r="D17" t="s">
        <v>150</v>
      </c>
      <c r="E17" t="s">
        <v>154</v>
      </c>
      <c r="F17" t="s">
        <v>157</v>
      </c>
      <c r="G17">
        <v>2663443</v>
      </c>
      <c r="H17" s="17" t="s">
        <v>292</v>
      </c>
      <c r="J17" s="5" t="s">
        <v>381</v>
      </c>
      <c r="K17">
        <v>10</v>
      </c>
      <c r="O17" s="6" t="s">
        <v>376</v>
      </c>
      <c r="Q17" s="5" t="s">
        <v>360</v>
      </c>
      <c r="R17" t="s">
        <v>175</v>
      </c>
      <c r="S17" s="5" t="s">
        <v>377</v>
      </c>
      <c r="T17">
        <v>4</v>
      </c>
      <c r="U17" t="s">
        <v>324</v>
      </c>
      <c r="V17" t="s">
        <v>192</v>
      </c>
      <c r="W17" t="s">
        <v>378</v>
      </c>
      <c r="X17">
        <v>37</v>
      </c>
      <c r="Y17" t="s">
        <v>379</v>
      </c>
      <c r="Z17">
        <v>37</v>
      </c>
      <c r="AA17" t="s">
        <v>379</v>
      </c>
      <c r="AB17">
        <v>15</v>
      </c>
      <c r="AC17" t="s">
        <v>225</v>
      </c>
      <c r="AD17">
        <v>52760</v>
      </c>
      <c r="AI17" t="s">
        <v>382</v>
      </c>
      <c r="AJ17" t="s">
        <v>350</v>
      </c>
      <c r="AS17" t="s">
        <v>341</v>
      </c>
      <c r="AT17" t="s">
        <v>342</v>
      </c>
      <c r="AU17" t="s">
        <v>343</v>
      </c>
      <c r="AW17">
        <v>0</v>
      </c>
      <c r="BB17" t="s">
        <v>344</v>
      </c>
      <c r="BC17" t="s">
        <v>345</v>
      </c>
      <c r="BL17" t="s">
        <v>346</v>
      </c>
      <c r="BM17" s="3">
        <v>45201</v>
      </c>
      <c r="BN17" s="3">
        <v>45199</v>
      </c>
      <c r="BO17" s="12" t="s">
        <v>347</v>
      </c>
    </row>
    <row r="18" spans="1:67" x14ac:dyDescent="0.25">
      <c r="A18">
        <v>2023</v>
      </c>
      <c r="B18" s="3">
        <v>45108</v>
      </c>
      <c r="C18" s="3">
        <v>45199</v>
      </c>
      <c r="D18" t="s">
        <v>150</v>
      </c>
      <c r="E18" t="s">
        <v>154</v>
      </c>
      <c r="F18" t="s">
        <v>157</v>
      </c>
      <c r="G18">
        <v>3006023</v>
      </c>
      <c r="H18" s="19" t="s">
        <v>292</v>
      </c>
      <c r="J18" s="5" t="s">
        <v>381</v>
      </c>
      <c r="K18">
        <v>11</v>
      </c>
      <c r="O18" s="6" t="s">
        <v>383</v>
      </c>
      <c r="Q18" s="5" t="s">
        <v>313</v>
      </c>
      <c r="R18" t="s">
        <v>167</v>
      </c>
      <c r="S18" s="5" t="s">
        <v>384</v>
      </c>
      <c r="T18">
        <v>166</v>
      </c>
      <c r="U18" t="s">
        <v>324</v>
      </c>
      <c r="V18" t="s">
        <v>192</v>
      </c>
      <c r="W18" t="s">
        <v>330</v>
      </c>
      <c r="X18">
        <v>53</v>
      </c>
      <c r="Y18" t="s">
        <v>332</v>
      </c>
      <c r="Z18">
        <v>53</v>
      </c>
      <c r="AA18" t="s">
        <v>332</v>
      </c>
      <c r="AB18">
        <v>16</v>
      </c>
      <c r="AC18" t="s">
        <v>231</v>
      </c>
      <c r="AD18">
        <v>58190</v>
      </c>
      <c r="AI18" t="s">
        <v>337</v>
      </c>
      <c r="AJ18" t="s">
        <v>350</v>
      </c>
      <c r="AS18" t="s">
        <v>341</v>
      </c>
      <c r="AT18" t="s">
        <v>342</v>
      </c>
      <c r="AU18" t="s">
        <v>343</v>
      </c>
      <c r="AW18">
        <v>0</v>
      </c>
      <c r="BB18" t="s">
        <v>344</v>
      </c>
      <c r="BC18" t="s">
        <v>345</v>
      </c>
      <c r="BL18" t="s">
        <v>346</v>
      </c>
      <c r="BM18" s="3">
        <v>45201</v>
      </c>
      <c r="BN18" s="3">
        <v>45199</v>
      </c>
      <c r="BO18" s="12" t="s">
        <v>347</v>
      </c>
    </row>
    <row r="19" spans="1:67" x14ac:dyDescent="0.25">
      <c r="A19">
        <v>2023</v>
      </c>
      <c r="B19" s="3">
        <v>45108</v>
      </c>
      <c r="C19" s="3">
        <v>45199</v>
      </c>
      <c r="D19" t="s">
        <v>150</v>
      </c>
      <c r="E19" t="s">
        <v>154</v>
      </c>
      <c r="F19" t="s">
        <v>157</v>
      </c>
      <c r="G19">
        <v>230623</v>
      </c>
      <c r="H19" s="19" t="s">
        <v>292</v>
      </c>
      <c r="J19" s="5" t="s">
        <v>381</v>
      </c>
      <c r="K19">
        <v>12</v>
      </c>
      <c r="O19" s="6" t="s">
        <v>383</v>
      </c>
      <c r="Q19" s="5" t="s">
        <v>313</v>
      </c>
      <c r="R19" t="s">
        <v>167</v>
      </c>
      <c r="S19" s="5" t="s">
        <v>384</v>
      </c>
      <c r="T19">
        <v>166</v>
      </c>
      <c r="U19" t="s">
        <v>324</v>
      </c>
      <c r="V19" t="s">
        <v>192</v>
      </c>
      <c r="W19" t="s">
        <v>330</v>
      </c>
      <c r="X19">
        <v>53</v>
      </c>
      <c r="Y19" t="s">
        <v>332</v>
      </c>
      <c r="Z19">
        <v>53</v>
      </c>
      <c r="AA19" t="s">
        <v>332</v>
      </c>
      <c r="AB19">
        <v>16</v>
      </c>
      <c r="AC19" t="s">
        <v>231</v>
      </c>
      <c r="AD19">
        <v>58190</v>
      </c>
      <c r="AI19" t="s">
        <v>337</v>
      </c>
      <c r="AJ19" t="s">
        <v>350</v>
      </c>
      <c r="AS19" t="s">
        <v>341</v>
      </c>
      <c r="AT19" t="s">
        <v>342</v>
      </c>
      <c r="AU19" t="s">
        <v>343</v>
      </c>
      <c r="AW19">
        <v>0</v>
      </c>
      <c r="BB19" t="s">
        <v>344</v>
      </c>
      <c r="BC19" t="s">
        <v>345</v>
      </c>
      <c r="BL19" t="s">
        <v>346</v>
      </c>
      <c r="BM19" s="3">
        <v>45201</v>
      </c>
      <c r="BN19" s="3">
        <v>45199</v>
      </c>
      <c r="BO19" s="12" t="s">
        <v>347</v>
      </c>
    </row>
    <row r="20" spans="1:67" x14ac:dyDescent="0.25">
      <c r="A20" s="19">
        <v>2023</v>
      </c>
      <c r="B20" s="3">
        <v>45108</v>
      </c>
      <c r="C20" s="3">
        <v>45199</v>
      </c>
      <c r="D20" t="s">
        <v>150</v>
      </c>
      <c r="E20" t="s">
        <v>154</v>
      </c>
      <c r="F20" t="s">
        <v>157</v>
      </c>
      <c r="G20" s="4" t="s">
        <v>385</v>
      </c>
      <c r="H20" s="19" t="s">
        <v>292</v>
      </c>
      <c r="J20" s="5" t="s">
        <v>381</v>
      </c>
      <c r="K20">
        <v>13</v>
      </c>
      <c r="O20" s="6" t="s">
        <v>376</v>
      </c>
      <c r="Q20" s="5" t="s">
        <v>360</v>
      </c>
      <c r="R20" t="s">
        <v>175</v>
      </c>
      <c r="S20" s="5" t="s">
        <v>377</v>
      </c>
      <c r="T20">
        <v>4</v>
      </c>
      <c r="U20" t="s">
        <v>324</v>
      </c>
      <c r="V20" t="s">
        <v>192</v>
      </c>
      <c r="W20" t="s">
        <v>378</v>
      </c>
      <c r="X20">
        <v>37</v>
      </c>
      <c r="Y20" t="s">
        <v>379</v>
      </c>
      <c r="Z20">
        <v>37</v>
      </c>
      <c r="AA20" t="s">
        <v>379</v>
      </c>
      <c r="AB20">
        <v>15</v>
      </c>
      <c r="AC20" t="s">
        <v>225</v>
      </c>
      <c r="AD20">
        <v>52760</v>
      </c>
      <c r="AI20" t="s">
        <v>336</v>
      </c>
      <c r="AJ20" t="s">
        <v>350</v>
      </c>
      <c r="AS20" t="s">
        <v>341</v>
      </c>
      <c r="AT20" t="s">
        <v>342</v>
      </c>
      <c r="AU20" t="s">
        <v>343</v>
      </c>
      <c r="AW20">
        <v>0</v>
      </c>
      <c r="BB20" t="s">
        <v>344</v>
      </c>
      <c r="BC20" t="s">
        <v>345</v>
      </c>
      <c r="BL20" t="s">
        <v>346</v>
      </c>
      <c r="BM20" s="3">
        <v>45201</v>
      </c>
      <c r="BN20" s="3">
        <v>45199</v>
      </c>
      <c r="BO20" s="12" t="s">
        <v>347</v>
      </c>
    </row>
    <row r="21" spans="1:67" x14ac:dyDescent="0.25">
      <c r="A21" s="19">
        <v>2023</v>
      </c>
      <c r="B21" s="3">
        <v>45108</v>
      </c>
      <c r="C21" s="3">
        <v>45199</v>
      </c>
      <c r="D21" t="s">
        <v>150</v>
      </c>
      <c r="E21" t="s">
        <v>154</v>
      </c>
      <c r="F21" t="s">
        <v>157</v>
      </c>
      <c r="G21" s="4" t="s">
        <v>386</v>
      </c>
      <c r="H21" s="19" t="s">
        <v>292</v>
      </c>
      <c r="J21" s="5" t="s">
        <v>381</v>
      </c>
      <c r="K21">
        <v>14</v>
      </c>
      <c r="O21" s="6" t="s">
        <v>383</v>
      </c>
      <c r="Q21" s="5" t="s">
        <v>313</v>
      </c>
      <c r="R21" t="s">
        <v>167</v>
      </c>
      <c r="S21" s="5" t="s">
        <v>384</v>
      </c>
      <c r="T21">
        <v>166</v>
      </c>
      <c r="U21" t="s">
        <v>324</v>
      </c>
      <c r="V21" t="s">
        <v>192</v>
      </c>
      <c r="W21" t="s">
        <v>330</v>
      </c>
      <c r="X21">
        <v>53</v>
      </c>
      <c r="Y21" t="s">
        <v>332</v>
      </c>
      <c r="Z21">
        <v>53</v>
      </c>
      <c r="AA21" t="s">
        <v>332</v>
      </c>
      <c r="AB21">
        <v>16</v>
      </c>
      <c r="AC21" t="s">
        <v>231</v>
      </c>
      <c r="AD21">
        <v>58190</v>
      </c>
      <c r="AI21" t="s">
        <v>336</v>
      </c>
      <c r="AJ21" t="s">
        <v>350</v>
      </c>
      <c r="AS21" t="s">
        <v>341</v>
      </c>
      <c r="AT21" t="s">
        <v>342</v>
      </c>
      <c r="AU21" t="s">
        <v>343</v>
      </c>
      <c r="AW21">
        <v>0</v>
      </c>
      <c r="BB21" t="s">
        <v>344</v>
      </c>
      <c r="BC21" t="s">
        <v>345</v>
      </c>
      <c r="BL21" t="s">
        <v>346</v>
      </c>
      <c r="BM21" s="3">
        <v>45201</v>
      </c>
      <c r="BN21" s="3">
        <v>45199</v>
      </c>
      <c r="BO21" s="12" t="s">
        <v>347</v>
      </c>
    </row>
    <row r="22" spans="1:67" x14ac:dyDescent="0.25">
      <c r="A22" s="19">
        <v>2023</v>
      </c>
      <c r="B22" s="3">
        <v>45108</v>
      </c>
      <c r="C22" s="3">
        <v>45199</v>
      </c>
      <c r="D22" t="s">
        <v>150</v>
      </c>
      <c r="E22" t="s">
        <v>154</v>
      </c>
      <c r="F22" t="s">
        <v>157</v>
      </c>
      <c r="G22" s="4" t="s">
        <v>387</v>
      </c>
      <c r="H22" s="19" t="s">
        <v>292</v>
      </c>
      <c r="J22" s="5" t="s">
        <v>381</v>
      </c>
      <c r="K22">
        <v>15</v>
      </c>
      <c r="O22" s="6" t="s">
        <v>376</v>
      </c>
      <c r="Q22" s="5" t="s">
        <v>360</v>
      </c>
      <c r="R22" t="s">
        <v>175</v>
      </c>
      <c r="S22" s="5" t="s">
        <v>377</v>
      </c>
      <c r="T22">
        <v>4</v>
      </c>
      <c r="U22" t="s">
        <v>324</v>
      </c>
      <c r="V22" t="s">
        <v>192</v>
      </c>
      <c r="W22" t="s">
        <v>378</v>
      </c>
      <c r="X22">
        <v>37</v>
      </c>
      <c r="Y22" t="s">
        <v>379</v>
      </c>
      <c r="Z22">
        <v>37</v>
      </c>
      <c r="AA22" t="s">
        <v>379</v>
      </c>
      <c r="AB22">
        <v>15</v>
      </c>
      <c r="AC22" t="s">
        <v>225</v>
      </c>
      <c r="AD22">
        <v>52760</v>
      </c>
      <c r="AI22" t="s">
        <v>337</v>
      </c>
      <c r="AJ22" t="s">
        <v>350</v>
      </c>
      <c r="AS22" t="s">
        <v>341</v>
      </c>
      <c r="AT22" t="s">
        <v>342</v>
      </c>
      <c r="AU22" t="s">
        <v>343</v>
      </c>
      <c r="AW22">
        <v>0</v>
      </c>
      <c r="BB22" t="s">
        <v>344</v>
      </c>
      <c r="BC22" t="s">
        <v>345</v>
      </c>
      <c r="BL22" t="s">
        <v>346</v>
      </c>
      <c r="BM22" s="3">
        <v>45201</v>
      </c>
      <c r="BN22" s="3">
        <v>45199</v>
      </c>
      <c r="BO22" s="12" t="s">
        <v>347</v>
      </c>
    </row>
    <row r="23" spans="1:67" x14ac:dyDescent="0.25">
      <c r="A23" s="19">
        <v>2023</v>
      </c>
      <c r="B23" s="3">
        <v>45108</v>
      </c>
      <c r="C23" s="3">
        <v>45199</v>
      </c>
      <c r="D23" t="s">
        <v>150</v>
      </c>
      <c r="E23" t="s">
        <v>154</v>
      </c>
      <c r="F23" t="s">
        <v>157</v>
      </c>
      <c r="G23">
        <v>24711</v>
      </c>
      <c r="H23" s="19" t="s">
        <v>292</v>
      </c>
      <c r="J23" s="5" t="s">
        <v>381</v>
      </c>
      <c r="K23">
        <v>16</v>
      </c>
      <c r="O23" s="6" t="s">
        <v>383</v>
      </c>
      <c r="Q23" s="5" t="s">
        <v>313</v>
      </c>
      <c r="R23" t="s">
        <v>167</v>
      </c>
      <c r="S23" s="5" t="s">
        <v>384</v>
      </c>
      <c r="T23">
        <v>166</v>
      </c>
      <c r="U23" t="s">
        <v>324</v>
      </c>
      <c r="V23" t="s">
        <v>192</v>
      </c>
      <c r="W23" t="s">
        <v>330</v>
      </c>
      <c r="X23">
        <v>53</v>
      </c>
      <c r="Y23" t="s">
        <v>332</v>
      </c>
      <c r="Z23">
        <v>53</v>
      </c>
      <c r="AA23" t="s">
        <v>332</v>
      </c>
      <c r="AB23">
        <v>16</v>
      </c>
      <c r="AC23" t="s">
        <v>231</v>
      </c>
      <c r="AD23">
        <v>58190</v>
      </c>
      <c r="AI23" t="s">
        <v>337</v>
      </c>
      <c r="AJ23" t="s">
        <v>350</v>
      </c>
      <c r="AS23" t="s">
        <v>341</v>
      </c>
      <c r="AT23" t="s">
        <v>342</v>
      </c>
      <c r="AU23" t="s">
        <v>351</v>
      </c>
      <c r="AW23">
        <v>0</v>
      </c>
      <c r="BB23" t="s">
        <v>344</v>
      </c>
      <c r="BC23" t="s">
        <v>345</v>
      </c>
      <c r="BL23" t="s">
        <v>346</v>
      </c>
      <c r="BM23" s="3">
        <v>45201</v>
      </c>
      <c r="BN23" s="3">
        <v>45199</v>
      </c>
      <c r="BO23" s="12" t="s">
        <v>347</v>
      </c>
    </row>
    <row r="24" spans="1:67" x14ac:dyDescent="0.25">
      <c r="A24" s="19">
        <v>2023</v>
      </c>
      <c r="B24" s="3">
        <v>45108</v>
      </c>
      <c r="C24" s="3">
        <v>45199</v>
      </c>
      <c r="D24" t="s">
        <v>150</v>
      </c>
      <c r="E24" t="s">
        <v>154</v>
      </c>
      <c r="F24" t="s">
        <v>157</v>
      </c>
      <c r="G24" s="4" t="s">
        <v>388</v>
      </c>
      <c r="H24" s="19" t="s">
        <v>292</v>
      </c>
      <c r="J24" s="5" t="s">
        <v>294</v>
      </c>
      <c r="K24">
        <v>17</v>
      </c>
      <c r="O24" s="6" t="s">
        <v>302</v>
      </c>
      <c r="Q24" s="5" t="s">
        <v>311</v>
      </c>
      <c r="R24" t="s">
        <v>185</v>
      </c>
      <c r="S24" s="5" t="s">
        <v>320</v>
      </c>
      <c r="T24">
        <v>300</v>
      </c>
      <c r="U24" t="s">
        <v>324</v>
      </c>
      <c r="V24" t="s">
        <v>192</v>
      </c>
      <c r="W24" t="s">
        <v>328</v>
      </c>
      <c r="X24">
        <v>53</v>
      </c>
      <c r="Y24" t="s">
        <v>332</v>
      </c>
      <c r="Z24">
        <v>53</v>
      </c>
      <c r="AA24" t="s">
        <v>332</v>
      </c>
      <c r="AB24">
        <v>16</v>
      </c>
      <c r="AC24" t="s">
        <v>231</v>
      </c>
      <c r="AD24">
        <v>58118</v>
      </c>
      <c r="AI24" t="s">
        <v>336</v>
      </c>
      <c r="AJ24" t="s">
        <v>350</v>
      </c>
      <c r="AS24" t="s">
        <v>341</v>
      </c>
      <c r="AT24" t="s">
        <v>342</v>
      </c>
      <c r="AU24" t="s">
        <v>351</v>
      </c>
      <c r="AW24">
        <v>0</v>
      </c>
      <c r="BB24" t="s">
        <v>344</v>
      </c>
      <c r="BC24" t="s">
        <v>345</v>
      </c>
      <c r="BL24" t="s">
        <v>346</v>
      </c>
      <c r="BM24" s="3">
        <v>45201</v>
      </c>
      <c r="BN24" s="3">
        <v>45199</v>
      </c>
      <c r="BO24" s="12" t="s">
        <v>347</v>
      </c>
    </row>
    <row r="25" spans="1:67" x14ac:dyDescent="0.25">
      <c r="A25" s="19">
        <v>2023</v>
      </c>
      <c r="B25" s="3">
        <v>45108</v>
      </c>
      <c r="C25" s="3">
        <v>45199</v>
      </c>
      <c r="D25" t="s">
        <v>150</v>
      </c>
      <c r="E25" t="s">
        <v>154</v>
      </c>
      <c r="F25" t="s">
        <v>157</v>
      </c>
      <c r="G25" s="4" t="s">
        <v>389</v>
      </c>
      <c r="H25" s="19" t="s">
        <v>292</v>
      </c>
      <c r="J25" s="5" t="s">
        <v>294</v>
      </c>
      <c r="K25">
        <v>18</v>
      </c>
      <c r="O25" s="6" t="s">
        <v>302</v>
      </c>
      <c r="Q25" s="5" t="s">
        <v>311</v>
      </c>
      <c r="R25" t="s">
        <v>185</v>
      </c>
      <c r="S25" s="5" t="s">
        <v>320</v>
      </c>
      <c r="T25">
        <v>300</v>
      </c>
      <c r="U25" t="s">
        <v>324</v>
      </c>
      <c r="V25" t="s">
        <v>192</v>
      </c>
      <c r="W25" t="s">
        <v>328</v>
      </c>
      <c r="X25">
        <v>53</v>
      </c>
      <c r="Y25" t="s">
        <v>332</v>
      </c>
      <c r="Z25">
        <v>53</v>
      </c>
      <c r="AA25" t="s">
        <v>332</v>
      </c>
      <c r="AB25">
        <v>16</v>
      </c>
      <c r="AC25" t="s">
        <v>231</v>
      </c>
      <c r="AD25">
        <v>58118</v>
      </c>
      <c r="AI25" t="s">
        <v>336</v>
      </c>
      <c r="AJ25" t="s">
        <v>350</v>
      </c>
      <c r="AS25" t="s">
        <v>341</v>
      </c>
      <c r="AT25" t="s">
        <v>342</v>
      </c>
      <c r="AU25" t="s">
        <v>351</v>
      </c>
      <c r="AW25">
        <v>0</v>
      </c>
      <c r="BB25" t="s">
        <v>344</v>
      </c>
      <c r="BC25" t="s">
        <v>345</v>
      </c>
      <c r="BL25" t="s">
        <v>346</v>
      </c>
      <c r="BM25" s="3">
        <v>45201</v>
      </c>
      <c r="BN25" s="3">
        <v>45199</v>
      </c>
      <c r="BO25" s="12" t="s">
        <v>347</v>
      </c>
    </row>
    <row r="26" spans="1:67" x14ac:dyDescent="0.25">
      <c r="A26" s="19">
        <v>2023</v>
      </c>
      <c r="B26" s="3">
        <v>45108</v>
      </c>
      <c r="C26" s="3">
        <v>45199</v>
      </c>
      <c r="D26" t="s">
        <v>150</v>
      </c>
      <c r="E26" t="s">
        <v>154</v>
      </c>
      <c r="F26" t="s">
        <v>157</v>
      </c>
      <c r="G26" s="4" t="s">
        <v>390</v>
      </c>
      <c r="H26" s="19" t="s">
        <v>292</v>
      </c>
      <c r="J26" s="5" t="s">
        <v>294</v>
      </c>
      <c r="K26">
        <v>19</v>
      </c>
      <c r="O26" s="6" t="s">
        <v>302</v>
      </c>
      <c r="Q26" s="5" t="s">
        <v>311</v>
      </c>
      <c r="R26" t="s">
        <v>185</v>
      </c>
      <c r="S26" s="5" t="s">
        <v>320</v>
      </c>
      <c r="T26">
        <v>300</v>
      </c>
      <c r="U26" t="s">
        <v>324</v>
      </c>
      <c r="V26" t="s">
        <v>192</v>
      </c>
      <c r="W26" t="s">
        <v>328</v>
      </c>
      <c r="X26">
        <v>53</v>
      </c>
      <c r="Y26" t="s">
        <v>332</v>
      </c>
      <c r="Z26">
        <v>53</v>
      </c>
      <c r="AA26" t="s">
        <v>332</v>
      </c>
      <c r="AB26">
        <v>16</v>
      </c>
      <c r="AC26" t="s">
        <v>231</v>
      </c>
      <c r="AD26">
        <v>58118</v>
      </c>
      <c r="AI26" t="s">
        <v>336</v>
      </c>
      <c r="AJ26" t="s">
        <v>350</v>
      </c>
      <c r="AS26" t="s">
        <v>341</v>
      </c>
      <c r="AT26" t="s">
        <v>342</v>
      </c>
      <c r="AU26" t="s">
        <v>351</v>
      </c>
      <c r="AW26">
        <v>0</v>
      </c>
      <c r="BB26" t="s">
        <v>344</v>
      </c>
      <c r="BC26" t="s">
        <v>345</v>
      </c>
      <c r="BL26" t="s">
        <v>346</v>
      </c>
      <c r="BM26" s="3">
        <v>45201</v>
      </c>
      <c r="BN26" s="3">
        <v>45199</v>
      </c>
      <c r="BO26" s="12" t="s">
        <v>347</v>
      </c>
    </row>
    <row r="27" spans="1:67" x14ac:dyDescent="0.25">
      <c r="A27" s="19">
        <v>2023</v>
      </c>
      <c r="B27" s="3">
        <v>45108</v>
      </c>
      <c r="C27" s="3">
        <v>45199</v>
      </c>
      <c r="D27" t="s">
        <v>150</v>
      </c>
      <c r="E27" t="s">
        <v>154</v>
      </c>
      <c r="F27" t="s">
        <v>157</v>
      </c>
      <c r="G27" s="4" t="s">
        <v>391</v>
      </c>
      <c r="H27" s="19" t="s">
        <v>292</v>
      </c>
      <c r="J27" s="5" t="s">
        <v>294</v>
      </c>
      <c r="K27">
        <v>20</v>
      </c>
      <c r="O27" s="6" t="s">
        <v>302</v>
      </c>
      <c r="Q27" s="5" t="s">
        <v>311</v>
      </c>
      <c r="R27" t="s">
        <v>185</v>
      </c>
      <c r="S27" s="5" t="s">
        <v>320</v>
      </c>
      <c r="T27">
        <v>300</v>
      </c>
      <c r="U27" t="s">
        <v>324</v>
      </c>
      <c r="V27" t="s">
        <v>192</v>
      </c>
      <c r="W27" t="s">
        <v>328</v>
      </c>
      <c r="X27">
        <v>53</v>
      </c>
      <c r="Y27" t="s">
        <v>332</v>
      </c>
      <c r="Z27">
        <v>53</v>
      </c>
      <c r="AA27" t="s">
        <v>332</v>
      </c>
      <c r="AB27">
        <v>16</v>
      </c>
      <c r="AC27" t="s">
        <v>231</v>
      </c>
      <c r="AD27">
        <v>58118</v>
      </c>
      <c r="AI27" t="s">
        <v>336</v>
      </c>
      <c r="AJ27" t="s">
        <v>350</v>
      </c>
      <c r="AS27" t="s">
        <v>341</v>
      </c>
      <c r="AT27" t="s">
        <v>342</v>
      </c>
      <c r="AU27" t="s">
        <v>351</v>
      </c>
      <c r="AW27">
        <v>0</v>
      </c>
      <c r="BB27" t="s">
        <v>344</v>
      </c>
      <c r="BC27" t="s">
        <v>345</v>
      </c>
      <c r="BL27" t="s">
        <v>346</v>
      </c>
      <c r="BM27" s="3">
        <v>45201</v>
      </c>
      <c r="BN27" s="3">
        <v>45199</v>
      </c>
      <c r="BO27" s="12" t="s">
        <v>347</v>
      </c>
    </row>
    <row r="28" spans="1:67" x14ac:dyDescent="0.25">
      <c r="A28" s="19">
        <v>2023</v>
      </c>
      <c r="B28" s="3">
        <v>45108</v>
      </c>
      <c r="C28" s="3">
        <v>45199</v>
      </c>
      <c r="D28" t="s">
        <v>150</v>
      </c>
      <c r="E28" t="s">
        <v>154</v>
      </c>
      <c r="F28" t="s">
        <v>157</v>
      </c>
      <c r="G28" s="4" t="s">
        <v>392</v>
      </c>
      <c r="H28" s="19" t="s">
        <v>292</v>
      </c>
      <c r="J28" s="5" t="s">
        <v>294</v>
      </c>
      <c r="K28">
        <v>21</v>
      </c>
      <c r="O28" s="6" t="s">
        <v>302</v>
      </c>
      <c r="Q28" s="5" t="s">
        <v>311</v>
      </c>
      <c r="R28" t="s">
        <v>185</v>
      </c>
      <c r="S28" s="5" t="s">
        <v>320</v>
      </c>
      <c r="T28">
        <v>300</v>
      </c>
      <c r="U28" t="s">
        <v>324</v>
      </c>
      <c r="V28" t="s">
        <v>192</v>
      </c>
      <c r="W28" t="s">
        <v>328</v>
      </c>
      <c r="X28">
        <v>53</v>
      </c>
      <c r="Y28" t="s">
        <v>332</v>
      </c>
      <c r="Z28">
        <v>53</v>
      </c>
      <c r="AA28" t="s">
        <v>332</v>
      </c>
      <c r="AB28">
        <v>16</v>
      </c>
      <c r="AC28" t="s">
        <v>231</v>
      </c>
      <c r="AD28">
        <v>58118</v>
      </c>
      <c r="AI28" t="s">
        <v>336</v>
      </c>
      <c r="AJ28" t="s">
        <v>350</v>
      </c>
      <c r="AS28" t="s">
        <v>341</v>
      </c>
      <c r="AT28" t="s">
        <v>342</v>
      </c>
      <c r="AU28" t="s">
        <v>351</v>
      </c>
      <c r="AW28">
        <v>0</v>
      </c>
      <c r="BB28" t="s">
        <v>344</v>
      </c>
      <c r="BC28" t="s">
        <v>345</v>
      </c>
      <c r="BL28" t="s">
        <v>346</v>
      </c>
      <c r="BM28" s="3">
        <v>45201</v>
      </c>
      <c r="BN28" s="3">
        <v>45199</v>
      </c>
      <c r="BO28" s="12" t="s">
        <v>347</v>
      </c>
    </row>
    <row r="29" spans="1:67" x14ac:dyDescent="0.25">
      <c r="A29" s="19">
        <v>2023</v>
      </c>
      <c r="B29" s="3">
        <v>45108</v>
      </c>
      <c r="C29" s="3">
        <v>45199</v>
      </c>
      <c r="D29" t="s">
        <v>150</v>
      </c>
      <c r="E29" t="s">
        <v>154</v>
      </c>
      <c r="F29" t="s">
        <v>157</v>
      </c>
      <c r="G29" s="4" t="s">
        <v>393</v>
      </c>
      <c r="H29" s="19" t="s">
        <v>292</v>
      </c>
      <c r="J29" s="5" t="s">
        <v>294</v>
      </c>
      <c r="K29">
        <v>22</v>
      </c>
      <c r="O29" s="6" t="s">
        <v>302</v>
      </c>
      <c r="Q29" s="5" t="s">
        <v>311</v>
      </c>
      <c r="R29" t="s">
        <v>185</v>
      </c>
      <c r="S29" s="5" t="s">
        <v>320</v>
      </c>
      <c r="T29">
        <v>300</v>
      </c>
      <c r="U29" t="s">
        <v>324</v>
      </c>
      <c r="V29" t="s">
        <v>192</v>
      </c>
      <c r="W29" t="s">
        <v>328</v>
      </c>
      <c r="X29">
        <v>53</v>
      </c>
      <c r="Y29" t="s">
        <v>332</v>
      </c>
      <c r="Z29">
        <v>53</v>
      </c>
      <c r="AA29" t="s">
        <v>332</v>
      </c>
      <c r="AB29">
        <v>16</v>
      </c>
      <c r="AC29" t="s">
        <v>231</v>
      </c>
      <c r="AD29">
        <v>58118</v>
      </c>
      <c r="AI29" t="s">
        <v>336</v>
      </c>
      <c r="AJ29" t="s">
        <v>350</v>
      </c>
      <c r="AS29" t="s">
        <v>341</v>
      </c>
      <c r="AT29" t="s">
        <v>342</v>
      </c>
      <c r="AU29" t="s">
        <v>351</v>
      </c>
      <c r="AW29">
        <v>0</v>
      </c>
      <c r="BB29" t="s">
        <v>344</v>
      </c>
      <c r="BC29" t="s">
        <v>345</v>
      </c>
      <c r="BL29" t="s">
        <v>346</v>
      </c>
      <c r="BM29" s="3">
        <v>45201</v>
      </c>
      <c r="BN29" s="3">
        <v>45199</v>
      </c>
      <c r="BO29" s="12" t="s">
        <v>347</v>
      </c>
    </row>
    <row r="30" spans="1:67" x14ac:dyDescent="0.25">
      <c r="A30">
        <v>2023</v>
      </c>
      <c r="B30" s="3">
        <v>45108</v>
      </c>
      <c r="C30" s="3">
        <v>45199</v>
      </c>
      <c r="D30" t="s">
        <v>150</v>
      </c>
      <c r="E30" t="s">
        <v>154</v>
      </c>
      <c r="F30" t="s">
        <v>157</v>
      </c>
      <c r="G30" s="4" t="s">
        <v>394</v>
      </c>
      <c r="H30" s="19" t="s">
        <v>292</v>
      </c>
      <c r="J30" s="5" t="s">
        <v>294</v>
      </c>
      <c r="K30">
        <v>23</v>
      </c>
      <c r="O30" s="6" t="s">
        <v>302</v>
      </c>
      <c r="Q30" s="5" t="s">
        <v>311</v>
      </c>
      <c r="R30" t="s">
        <v>185</v>
      </c>
      <c r="S30" s="5" t="s">
        <v>320</v>
      </c>
      <c r="T30">
        <v>300</v>
      </c>
      <c r="U30" t="s">
        <v>324</v>
      </c>
      <c r="V30" t="s">
        <v>192</v>
      </c>
      <c r="W30" t="s">
        <v>328</v>
      </c>
      <c r="X30">
        <v>53</v>
      </c>
      <c r="Y30" t="s">
        <v>332</v>
      </c>
      <c r="Z30">
        <v>53</v>
      </c>
      <c r="AA30" t="s">
        <v>332</v>
      </c>
      <c r="AB30">
        <v>16</v>
      </c>
      <c r="AC30" t="s">
        <v>231</v>
      </c>
      <c r="AD30">
        <v>58118</v>
      </c>
      <c r="AI30" t="s">
        <v>336</v>
      </c>
      <c r="AJ30" t="s">
        <v>350</v>
      </c>
      <c r="AS30" t="s">
        <v>341</v>
      </c>
      <c r="AT30" t="s">
        <v>342</v>
      </c>
      <c r="AU30" t="s">
        <v>351</v>
      </c>
      <c r="AW30">
        <v>0</v>
      </c>
      <c r="BB30" t="s">
        <v>344</v>
      </c>
      <c r="BC30" t="s">
        <v>345</v>
      </c>
      <c r="BL30" t="s">
        <v>346</v>
      </c>
      <c r="BM30" s="3">
        <v>45201</v>
      </c>
      <c r="BN30" s="3">
        <v>45199</v>
      </c>
      <c r="BO30" s="12" t="s">
        <v>347</v>
      </c>
    </row>
    <row r="31" spans="1:67" x14ac:dyDescent="0.25">
      <c r="A31">
        <v>2023</v>
      </c>
      <c r="B31" s="3">
        <v>45108</v>
      </c>
      <c r="C31" s="3">
        <v>45199</v>
      </c>
      <c r="D31" t="s">
        <v>150</v>
      </c>
      <c r="E31" t="s">
        <v>154</v>
      </c>
      <c r="F31" t="s">
        <v>157</v>
      </c>
      <c r="G31" s="4" t="s">
        <v>395</v>
      </c>
      <c r="H31" s="19" t="s">
        <v>292</v>
      </c>
      <c r="J31" s="5" t="s">
        <v>294</v>
      </c>
      <c r="K31">
        <v>24</v>
      </c>
      <c r="O31" s="6" t="s">
        <v>302</v>
      </c>
      <c r="Q31" s="5" t="s">
        <v>311</v>
      </c>
      <c r="R31" t="s">
        <v>185</v>
      </c>
      <c r="S31" s="5" t="s">
        <v>320</v>
      </c>
      <c r="T31">
        <v>300</v>
      </c>
      <c r="U31" t="s">
        <v>324</v>
      </c>
      <c r="V31" t="s">
        <v>192</v>
      </c>
      <c r="W31" t="s">
        <v>328</v>
      </c>
      <c r="X31">
        <v>53</v>
      </c>
      <c r="Y31" t="s">
        <v>332</v>
      </c>
      <c r="Z31">
        <v>53</v>
      </c>
      <c r="AA31" t="s">
        <v>332</v>
      </c>
      <c r="AB31">
        <v>16</v>
      </c>
      <c r="AC31" t="s">
        <v>231</v>
      </c>
      <c r="AD31">
        <v>58118</v>
      </c>
      <c r="AI31" t="s">
        <v>336</v>
      </c>
      <c r="AJ31" t="s">
        <v>350</v>
      </c>
      <c r="AS31" t="s">
        <v>341</v>
      </c>
      <c r="AT31" t="s">
        <v>342</v>
      </c>
      <c r="AU31" t="s">
        <v>351</v>
      </c>
      <c r="AW31">
        <v>0</v>
      </c>
      <c r="BB31" t="s">
        <v>344</v>
      </c>
      <c r="BC31" t="s">
        <v>345</v>
      </c>
      <c r="BL31" t="s">
        <v>346</v>
      </c>
      <c r="BM31" s="3">
        <v>45201</v>
      </c>
      <c r="BN31" s="3">
        <v>45199</v>
      </c>
      <c r="BO31" s="12" t="s">
        <v>347</v>
      </c>
    </row>
    <row r="32" spans="1:67" x14ac:dyDescent="0.25">
      <c r="A32">
        <v>2023</v>
      </c>
      <c r="B32" s="3">
        <v>45108</v>
      </c>
      <c r="C32" s="3">
        <v>45199</v>
      </c>
      <c r="D32" t="s">
        <v>150</v>
      </c>
      <c r="E32" t="s">
        <v>154</v>
      </c>
      <c r="F32" t="s">
        <v>157</v>
      </c>
      <c r="G32" s="4" t="s">
        <v>396</v>
      </c>
      <c r="H32" s="19" t="s">
        <v>292</v>
      </c>
      <c r="J32" s="5" t="s">
        <v>294</v>
      </c>
      <c r="K32">
        <v>25</v>
      </c>
      <c r="O32" s="6" t="s">
        <v>302</v>
      </c>
      <c r="Q32" s="5" t="s">
        <v>311</v>
      </c>
      <c r="R32" t="s">
        <v>185</v>
      </c>
      <c r="S32" s="5" t="s">
        <v>320</v>
      </c>
      <c r="T32">
        <v>300</v>
      </c>
      <c r="U32" t="s">
        <v>324</v>
      </c>
      <c r="V32" t="s">
        <v>192</v>
      </c>
      <c r="W32" t="s">
        <v>328</v>
      </c>
      <c r="X32">
        <v>53</v>
      </c>
      <c r="Y32" t="s">
        <v>332</v>
      </c>
      <c r="Z32">
        <v>53</v>
      </c>
      <c r="AA32" t="s">
        <v>332</v>
      </c>
      <c r="AB32">
        <v>16</v>
      </c>
      <c r="AC32" t="s">
        <v>231</v>
      </c>
      <c r="AD32">
        <v>58118</v>
      </c>
      <c r="AI32" t="s">
        <v>336</v>
      </c>
      <c r="AJ32" t="s">
        <v>350</v>
      </c>
      <c r="AS32" t="s">
        <v>341</v>
      </c>
      <c r="AT32" t="s">
        <v>342</v>
      </c>
      <c r="AU32" t="s">
        <v>351</v>
      </c>
      <c r="AW32">
        <v>0</v>
      </c>
      <c r="BB32" t="s">
        <v>344</v>
      </c>
      <c r="BC32" t="s">
        <v>345</v>
      </c>
      <c r="BL32" t="s">
        <v>346</v>
      </c>
      <c r="BM32" s="3">
        <v>45201</v>
      </c>
      <c r="BN32" s="3">
        <v>45199</v>
      </c>
      <c r="BO32" s="12" t="s">
        <v>347</v>
      </c>
    </row>
    <row r="33" spans="1:67" x14ac:dyDescent="0.25">
      <c r="A33">
        <v>2023</v>
      </c>
      <c r="B33" s="3">
        <v>45108</v>
      </c>
      <c r="C33" s="3">
        <v>45199</v>
      </c>
      <c r="D33" t="s">
        <v>150</v>
      </c>
      <c r="E33" t="s">
        <v>154</v>
      </c>
      <c r="F33" t="s">
        <v>157</v>
      </c>
      <c r="G33" s="4" t="s">
        <v>397</v>
      </c>
      <c r="H33" t="s">
        <v>292</v>
      </c>
      <c r="J33" s="5" t="s">
        <v>294</v>
      </c>
      <c r="K33">
        <v>26</v>
      </c>
      <c r="O33" s="6" t="s">
        <v>302</v>
      </c>
      <c r="Q33" s="5" t="s">
        <v>311</v>
      </c>
      <c r="R33" t="s">
        <v>185</v>
      </c>
      <c r="S33" s="5" t="s">
        <v>320</v>
      </c>
      <c r="T33">
        <v>300</v>
      </c>
      <c r="U33" t="s">
        <v>324</v>
      </c>
      <c r="V33" t="s">
        <v>192</v>
      </c>
      <c r="W33" t="s">
        <v>328</v>
      </c>
      <c r="X33">
        <v>53</v>
      </c>
      <c r="Y33" t="s">
        <v>332</v>
      </c>
      <c r="Z33">
        <v>53</v>
      </c>
      <c r="AA33" t="s">
        <v>332</v>
      </c>
      <c r="AB33">
        <v>16</v>
      </c>
      <c r="AC33" t="s">
        <v>231</v>
      </c>
      <c r="AD33">
        <v>58118</v>
      </c>
      <c r="AI33" t="s">
        <v>336</v>
      </c>
      <c r="AJ33" t="s">
        <v>350</v>
      </c>
      <c r="AS33" t="s">
        <v>341</v>
      </c>
      <c r="AT33" t="s">
        <v>342</v>
      </c>
      <c r="AU33" t="s">
        <v>351</v>
      </c>
      <c r="AW33">
        <v>0</v>
      </c>
      <c r="BB33" t="s">
        <v>344</v>
      </c>
      <c r="BC33" t="s">
        <v>345</v>
      </c>
      <c r="BL33" t="s">
        <v>346</v>
      </c>
      <c r="BM33" s="3">
        <v>45201</v>
      </c>
      <c r="BN33" s="3">
        <v>45199</v>
      </c>
      <c r="BO33" s="12" t="s">
        <v>347</v>
      </c>
    </row>
    <row r="34" spans="1:67" s="6" customFormat="1" x14ac:dyDescent="0.25">
      <c r="A34" s="6">
        <v>2023</v>
      </c>
      <c r="B34" s="14">
        <v>45108</v>
      </c>
      <c r="C34" s="14">
        <v>45199</v>
      </c>
      <c r="D34" s="6" t="s">
        <v>150</v>
      </c>
      <c r="E34" s="6" t="s">
        <v>154</v>
      </c>
      <c r="F34" s="6" t="s">
        <v>157</v>
      </c>
      <c r="G34" s="11" t="s">
        <v>398</v>
      </c>
      <c r="H34" s="6" t="s">
        <v>292</v>
      </c>
      <c r="J34" s="5" t="s">
        <v>294</v>
      </c>
      <c r="K34" s="6">
        <v>27</v>
      </c>
      <c r="O34" s="6" t="s">
        <v>302</v>
      </c>
      <c r="Q34" s="5" t="s">
        <v>311</v>
      </c>
      <c r="R34" s="6" t="s">
        <v>185</v>
      </c>
      <c r="S34" s="5" t="s">
        <v>320</v>
      </c>
      <c r="T34" s="6">
        <v>300</v>
      </c>
      <c r="U34" s="6" t="s">
        <v>324</v>
      </c>
      <c r="V34" s="6" t="s">
        <v>192</v>
      </c>
      <c r="W34" s="6" t="s">
        <v>328</v>
      </c>
      <c r="X34" s="6">
        <v>53</v>
      </c>
      <c r="Y34" s="6" t="s">
        <v>332</v>
      </c>
      <c r="Z34" s="6">
        <v>53</v>
      </c>
      <c r="AA34" s="6" t="s">
        <v>332</v>
      </c>
      <c r="AB34" s="6">
        <v>16</v>
      </c>
      <c r="AC34" s="6" t="s">
        <v>231</v>
      </c>
      <c r="AD34" s="6">
        <v>58118</v>
      </c>
      <c r="AI34" s="6" t="s">
        <v>336</v>
      </c>
      <c r="AJ34" s="6" t="s">
        <v>350</v>
      </c>
      <c r="AS34" s="6" t="s">
        <v>341</v>
      </c>
      <c r="AT34" s="6" t="s">
        <v>342</v>
      </c>
      <c r="AU34" s="6" t="s">
        <v>351</v>
      </c>
      <c r="AW34" s="6">
        <v>0</v>
      </c>
      <c r="BB34" s="6" t="s">
        <v>344</v>
      </c>
      <c r="BC34" s="6" t="s">
        <v>345</v>
      </c>
      <c r="BL34" s="6" t="s">
        <v>346</v>
      </c>
      <c r="BM34" s="14">
        <v>45201</v>
      </c>
      <c r="BN34" s="14">
        <v>45199</v>
      </c>
      <c r="BO34" s="12" t="s">
        <v>347</v>
      </c>
    </row>
    <row r="35" spans="1:67" x14ac:dyDescent="0.25">
      <c r="A35">
        <v>2023</v>
      </c>
      <c r="B35" s="3">
        <v>45108</v>
      </c>
      <c r="C35" s="3">
        <v>45199</v>
      </c>
      <c r="D35" t="s">
        <v>150</v>
      </c>
      <c r="E35" t="s">
        <v>154</v>
      </c>
      <c r="F35" t="s">
        <v>157</v>
      </c>
      <c r="G35" s="4" t="s">
        <v>401</v>
      </c>
      <c r="H35" s="19" t="s">
        <v>292</v>
      </c>
      <c r="J35" s="5" t="s">
        <v>294</v>
      </c>
      <c r="K35">
        <v>28</v>
      </c>
      <c r="O35" s="6" t="s">
        <v>399</v>
      </c>
      <c r="Q35" s="5" t="s">
        <v>400</v>
      </c>
      <c r="R35" t="s">
        <v>161</v>
      </c>
      <c r="S35" s="5" t="s">
        <v>402</v>
      </c>
      <c r="T35" s="24" t="s">
        <v>324</v>
      </c>
      <c r="U35" s="5" t="s">
        <v>324</v>
      </c>
      <c r="V35" s="5" t="s">
        <v>192</v>
      </c>
      <c r="W35" s="5" t="s">
        <v>403</v>
      </c>
      <c r="X35">
        <v>69</v>
      </c>
      <c r="Y35" t="s">
        <v>404</v>
      </c>
      <c r="Z35">
        <v>69</v>
      </c>
      <c r="AA35" t="s">
        <v>404</v>
      </c>
      <c r="AB35">
        <v>16</v>
      </c>
      <c r="AC35" t="s">
        <v>231</v>
      </c>
      <c r="AD35">
        <v>59300</v>
      </c>
      <c r="AI35" t="s">
        <v>336</v>
      </c>
      <c r="AJ35" t="s">
        <v>350</v>
      </c>
      <c r="AS35" t="s">
        <v>341</v>
      </c>
      <c r="AT35" t="s">
        <v>342</v>
      </c>
      <c r="AU35" t="s">
        <v>343</v>
      </c>
      <c r="AW35">
        <v>0</v>
      </c>
      <c r="BB35" t="s">
        <v>344</v>
      </c>
      <c r="BC35" t="s">
        <v>345</v>
      </c>
      <c r="BL35" t="s">
        <v>346</v>
      </c>
      <c r="BM35" s="3">
        <v>45201</v>
      </c>
      <c r="BN35" s="3">
        <v>45199</v>
      </c>
      <c r="BO35" s="12" t="s">
        <v>347</v>
      </c>
    </row>
    <row r="36" spans="1:67" x14ac:dyDescent="0.25">
      <c r="A36">
        <v>2023</v>
      </c>
      <c r="B36" s="3">
        <v>45108</v>
      </c>
      <c r="C36" s="3">
        <v>45199</v>
      </c>
      <c r="D36" t="s">
        <v>150</v>
      </c>
      <c r="E36" t="s">
        <v>154</v>
      </c>
      <c r="F36" t="s">
        <v>157</v>
      </c>
      <c r="G36">
        <v>777025</v>
      </c>
      <c r="H36" s="19" t="s">
        <v>292</v>
      </c>
      <c r="J36" s="5" t="s">
        <v>295</v>
      </c>
      <c r="K36">
        <v>29</v>
      </c>
      <c r="O36" s="6" t="s">
        <v>405</v>
      </c>
      <c r="Q36" s="5" t="s">
        <v>312</v>
      </c>
      <c r="R36" t="s">
        <v>167</v>
      </c>
      <c r="S36" s="5" t="s">
        <v>321</v>
      </c>
      <c r="T36">
        <v>1</v>
      </c>
      <c r="U36" s="5" t="s">
        <v>324</v>
      </c>
      <c r="V36" s="5" t="s">
        <v>192</v>
      </c>
      <c r="W36" s="5" t="s">
        <v>329</v>
      </c>
      <c r="X36">
        <v>9</v>
      </c>
      <c r="Y36" t="s">
        <v>333</v>
      </c>
      <c r="Z36">
        <v>9</v>
      </c>
      <c r="AA36" t="s">
        <v>333</v>
      </c>
      <c r="AB36">
        <v>9</v>
      </c>
      <c r="AC36" t="s">
        <v>255</v>
      </c>
      <c r="AD36">
        <v>6000</v>
      </c>
      <c r="AI36" t="s">
        <v>336</v>
      </c>
      <c r="AJ36" t="s">
        <v>350</v>
      </c>
      <c r="AS36" t="s">
        <v>341</v>
      </c>
      <c r="AT36" t="s">
        <v>342</v>
      </c>
      <c r="AU36" t="s">
        <v>343</v>
      </c>
      <c r="AW36">
        <v>0</v>
      </c>
      <c r="BB36" t="s">
        <v>344</v>
      </c>
      <c r="BC36" t="s">
        <v>345</v>
      </c>
      <c r="BL36" t="s">
        <v>346</v>
      </c>
      <c r="BM36" s="3">
        <v>45201</v>
      </c>
      <c r="BN36" s="3">
        <v>45199</v>
      </c>
      <c r="BO36" s="12" t="s">
        <v>347</v>
      </c>
    </row>
    <row r="37" spans="1:67" x14ac:dyDescent="0.25">
      <c r="A37">
        <v>2023</v>
      </c>
      <c r="B37" s="3">
        <v>45108</v>
      </c>
      <c r="C37" s="3">
        <v>45199</v>
      </c>
      <c r="D37" t="s">
        <v>150</v>
      </c>
      <c r="E37" t="s">
        <v>154</v>
      </c>
      <c r="F37" t="s">
        <v>157</v>
      </c>
      <c r="G37">
        <v>21603982</v>
      </c>
      <c r="H37" s="19" t="s">
        <v>292</v>
      </c>
      <c r="J37" s="5" t="s">
        <v>408</v>
      </c>
      <c r="K37">
        <v>30</v>
      </c>
      <c r="O37" s="5" t="s">
        <v>406</v>
      </c>
      <c r="Q37" s="5" t="s">
        <v>407</v>
      </c>
      <c r="R37" t="s">
        <v>186</v>
      </c>
      <c r="S37" s="5" t="s">
        <v>409</v>
      </c>
      <c r="T37">
        <v>1106</v>
      </c>
      <c r="U37" s="5" t="s">
        <v>324</v>
      </c>
      <c r="V37" s="5" t="s">
        <v>192</v>
      </c>
      <c r="W37" s="19" t="s">
        <v>415</v>
      </c>
      <c r="X37">
        <v>14</v>
      </c>
      <c r="Y37" t="s">
        <v>410</v>
      </c>
      <c r="Z37">
        <v>9</v>
      </c>
      <c r="AA37" t="s">
        <v>410</v>
      </c>
      <c r="AB37">
        <v>9</v>
      </c>
      <c r="AC37" t="s">
        <v>255</v>
      </c>
      <c r="AD37">
        <v>3200</v>
      </c>
      <c r="AI37" t="s">
        <v>336</v>
      </c>
      <c r="AJ37" t="s">
        <v>350</v>
      </c>
      <c r="AS37" t="s">
        <v>341</v>
      </c>
      <c r="AT37" t="s">
        <v>342</v>
      </c>
      <c r="AU37" t="s">
        <v>351</v>
      </c>
      <c r="AW37">
        <v>0</v>
      </c>
      <c r="BB37" t="s">
        <v>344</v>
      </c>
      <c r="BC37" t="s">
        <v>345</v>
      </c>
      <c r="BL37" t="s">
        <v>346</v>
      </c>
      <c r="BM37" s="3">
        <v>45201</v>
      </c>
      <c r="BN37" s="3">
        <v>45199</v>
      </c>
      <c r="BO37" s="12" t="s">
        <v>347</v>
      </c>
    </row>
    <row r="38" spans="1:67" s="6" customFormat="1" x14ac:dyDescent="0.25">
      <c r="A38" s="6">
        <v>2023</v>
      </c>
      <c r="B38" s="14">
        <v>45108</v>
      </c>
      <c r="C38" s="14">
        <v>45199</v>
      </c>
      <c r="D38" s="6" t="s">
        <v>150</v>
      </c>
      <c r="E38" s="6" t="s">
        <v>154</v>
      </c>
      <c r="F38" s="6" t="s">
        <v>157</v>
      </c>
      <c r="G38" s="6">
        <v>21722304</v>
      </c>
      <c r="H38" s="6" t="s">
        <v>292</v>
      </c>
      <c r="J38" s="5" t="s">
        <v>408</v>
      </c>
      <c r="K38" s="6">
        <v>31</v>
      </c>
      <c r="O38" s="5" t="s">
        <v>406</v>
      </c>
      <c r="Q38" s="5" t="s">
        <v>407</v>
      </c>
      <c r="R38" s="6" t="s">
        <v>186</v>
      </c>
      <c r="S38" s="5" t="s">
        <v>409</v>
      </c>
      <c r="T38" s="6">
        <v>1106</v>
      </c>
      <c r="U38" s="5" t="s">
        <v>324</v>
      </c>
      <c r="V38" s="5" t="s">
        <v>192</v>
      </c>
      <c r="W38" s="6" t="s">
        <v>415</v>
      </c>
      <c r="X38" s="6">
        <v>14</v>
      </c>
      <c r="Y38" s="6" t="s">
        <v>410</v>
      </c>
      <c r="Z38" s="6">
        <v>9</v>
      </c>
      <c r="AA38" s="6" t="s">
        <v>410</v>
      </c>
      <c r="AB38" s="6">
        <v>9</v>
      </c>
      <c r="AC38" s="6" t="s">
        <v>255</v>
      </c>
      <c r="AD38" s="6">
        <v>3200</v>
      </c>
      <c r="AI38" s="6" t="s">
        <v>336</v>
      </c>
      <c r="AJ38" s="6" t="s">
        <v>350</v>
      </c>
      <c r="AS38" s="6" t="s">
        <v>341</v>
      </c>
      <c r="AT38" s="6" t="s">
        <v>342</v>
      </c>
      <c r="AU38" s="6" t="s">
        <v>351</v>
      </c>
      <c r="AW38" s="6">
        <v>0</v>
      </c>
      <c r="BB38" s="6" t="s">
        <v>344</v>
      </c>
      <c r="BC38" s="6" t="s">
        <v>345</v>
      </c>
      <c r="BL38" s="6" t="s">
        <v>346</v>
      </c>
      <c r="BM38" s="14">
        <v>45201</v>
      </c>
      <c r="BN38" s="14">
        <v>45199</v>
      </c>
      <c r="BO38" s="12" t="s">
        <v>347</v>
      </c>
    </row>
    <row r="39" spans="1:67" x14ac:dyDescent="0.25">
      <c r="A39">
        <v>2023</v>
      </c>
      <c r="B39" s="3">
        <v>45108</v>
      </c>
      <c r="C39" s="3">
        <v>45199</v>
      </c>
      <c r="D39" t="s">
        <v>150</v>
      </c>
      <c r="E39" t="s">
        <v>155</v>
      </c>
      <c r="F39" t="s">
        <v>157</v>
      </c>
      <c r="G39" s="4" t="s">
        <v>411</v>
      </c>
      <c r="H39" s="19" t="s">
        <v>292</v>
      </c>
      <c r="J39" s="5" t="s">
        <v>413</v>
      </c>
      <c r="K39">
        <v>32</v>
      </c>
      <c r="L39" t="s">
        <v>414</v>
      </c>
      <c r="M39" t="s">
        <v>298</v>
      </c>
      <c r="N39" t="s">
        <v>299</v>
      </c>
      <c r="P39" t="s">
        <v>160</v>
      </c>
      <c r="Q39" s="6" t="s">
        <v>310</v>
      </c>
      <c r="R39" s="6" t="s">
        <v>167</v>
      </c>
      <c r="S39" s="5" t="s">
        <v>319</v>
      </c>
      <c r="T39">
        <v>221</v>
      </c>
      <c r="U39" s="5" t="s">
        <v>324</v>
      </c>
      <c r="V39" s="5" t="s">
        <v>192</v>
      </c>
      <c r="W39" s="5" t="s">
        <v>327</v>
      </c>
      <c r="X39">
        <v>53</v>
      </c>
      <c r="Y39" t="s">
        <v>332</v>
      </c>
      <c r="Z39">
        <v>53</v>
      </c>
      <c r="AA39" t="s">
        <v>332</v>
      </c>
      <c r="AB39">
        <v>16</v>
      </c>
      <c r="AC39" t="s">
        <v>231</v>
      </c>
      <c r="AD39">
        <v>58090</v>
      </c>
      <c r="AI39" t="s">
        <v>336</v>
      </c>
      <c r="AJ39" t="s">
        <v>350</v>
      </c>
      <c r="AK39" s="6" t="s">
        <v>339</v>
      </c>
      <c r="AL39" s="14">
        <v>44941</v>
      </c>
      <c r="AM39" s="14">
        <v>44927</v>
      </c>
      <c r="AN39" s="14">
        <v>44926</v>
      </c>
      <c r="AO39" s="16">
        <v>21886.79</v>
      </c>
      <c r="AP39" s="16">
        <v>23200</v>
      </c>
      <c r="AQ39" s="16">
        <v>23200</v>
      </c>
      <c r="AR39" s="16">
        <v>23200</v>
      </c>
      <c r="AS39" t="s">
        <v>341</v>
      </c>
      <c r="AT39" t="s">
        <v>342</v>
      </c>
      <c r="AU39" t="s">
        <v>351</v>
      </c>
      <c r="AW39">
        <v>0</v>
      </c>
      <c r="BB39" t="s">
        <v>344</v>
      </c>
      <c r="BC39" t="s">
        <v>345</v>
      </c>
      <c r="BL39" t="s">
        <v>346</v>
      </c>
      <c r="BM39" s="3">
        <v>45201</v>
      </c>
      <c r="BN39" s="3">
        <v>45199</v>
      </c>
      <c r="BO39" s="12" t="s">
        <v>347</v>
      </c>
    </row>
    <row r="40" spans="1:67" s="6" customFormat="1" x14ac:dyDescent="0.25">
      <c r="A40" s="6">
        <v>2023</v>
      </c>
      <c r="B40" s="14">
        <v>45108</v>
      </c>
      <c r="C40" s="14">
        <v>45199</v>
      </c>
      <c r="D40" s="6" t="s">
        <v>150</v>
      </c>
      <c r="E40" s="6" t="s">
        <v>155</v>
      </c>
      <c r="F40" s="6" t="s">
        <v>157</v>
      </c>
      <c r="G40" s="11" t="s">
        <v>412</v>
      </c>
      <c r="H40" s="6" t="s">
        <v>292</v>
      </c>
      <c r="J40" s="5" t="s">
        <v>413</v>
      </c>
      <c r="K40" s="6">
        <v>33</v>
      </c>
      <c r="L40" s="6" t="s">
        <v>414</v>
      </c>
      <c r="M40" s="6" t="s">
        <v>298</v>
      </c>
      <c r="N40" s="6" t="s">
        <v>299</v>
      </c>
      <c r="P40" s="6" t="s">
        <v>160</v>
      </c>
      <c r="Q40" s="6" t="s">
        <v>310</v>
      </c>
      <c r="R40" s="6" t="s">
        <v>167</v>
      </c>
      <c r="S40" s="5" t="s">
        <v>319</v>
      </c>
      <c r="T40" s="6">
        <v>221</v>
      </c>
      <c r="U40" s="5" t="s">
        <v>324</v>
      </c>
      <c r="V40" s="5" t="s">
        <v>192</v>
      </c>
      <c r="W40" s="5" t="s">
        <v>327</v>
      </c>
      <c r="X40" s="6">
        <v>53</v>
      </c>
      <c r="Y40" s="6" t="s">
        <v>332</v>
      </c>
      <c r="Z40" s="6">
        <v>53</v>
      </c>
      <c r="AA40" s="6" t="s">
        <v>332</v>
      </c>
      <c r="AB40" s="6">
        <v>16</v>
      </c>
      <c r="AC40" s="6" t="s">
        <v>231</v>
      </c>
      <c r="AD40" s="6">
        <v>58090</v>
      </c>
      <c r="AI40" s="6" t="s">
        <v>336</v>
      </c>
      <c r="AJ40" s="6" t="s">
        <v>350</v>
      </c>
      <c r="AK40" s="6" t="s">
        <v>339</v>
      </c>
      <c r="AL40" s="14">
        <v>44941</v>
      </c>
      <c r="AM40" s="14">
        <v>44927</v>
      </c>
      <c r="AN40" s="14">
        <v>44926</v>
      </c>
      <c r="AO40" s="16">
        <v>21886.79</v>
      </c>
      <c r="AP40" s="16">
        <v>23200</v>
      </c>
      <c r="AQ40" s="16">
        <v>23200</v>
      </c>
      <c r="AR40" s="16">
        <v>23200</v>
      </c>
      <c r="AS40" s="6" t="s">
        <v>341</v>
      </c>
      <c r="AT40" s="6" t="s">
        <v>342</v>
      </c>
      <c r="AU40" s="6" t="s">
        <v>351</v>
      </c>
      <c r="AW40" s="6">
        <v>0</v>
      </c>
      <c r="BB40" s="6" t="s">
        <v>344</v>
      </c>
      <c r="BC40" s="6" t="s">
        <v>345</v>
      </c>
      <c r="BL40" s="6" t="s">
        <v>346</v>
      </c>
      <c r="BM40" s="14">
        <v>45201</v>
      </c>
      <c r="BN40" s="14">
        <v>45199</v>
      </c>
      <c r="BO40" s="12" t="s">
        <v>347</v>
      </c>
    </row>
    <row r="41" spans="1:67" s="6" customFormat="1" x14ac:dyDescent="0.25">
      <c r="A41" s="6">
        <v>2023</v>
      </c>
      <c r="B41" s="14">
        <v>45108</v>
      </c>
      <c r="C41" s="14">
        <v>45199</v>
      </c>
      <c r="D41" s="6" t="s">
        <v>150</v>
      </c>
      <c r="E41" s="6" t="s">
        <v>154</v>
      </c>
      <c r="F41" s="6" t="s">
        <v>157</v>
      </c>
      <c r="G41" s="6">
        <v>1196</v>
      </c>
      <c r="H41" s="6" t="s">
        <v>292</v>
      </c>
      <c r="J41" s="5" t="s">
        <v>421</v>
      </c>
      <c r="K41" s="6">
        <v>34</v>
      </c>
      <c r="L41" s="6" t="s">
        <v>416</v>
      </c>
      <c r="M41" s="6" t="s">
        <v>417</v>
      </c>
      <c r="N41" s="6" t="s">
        <v>418</v>
      </c>
      <c r="O41" s="6" t="s">
        <v>422</v>
      </c>
      <c r="P41" s="6" t="s">
        <v>159</v>
      </c>
      <c r="Q41" s="6" t="s">
        <v>420</v>
      </c>
      <c r="R41" s="6" t="s">
        <v>167</v>
      </c>
      <c r="S41" s="5" t="s">
        <v>424</v>
      </c>
      <c r="T41" s="6">
        <v>87</v>
      </c>
      <c r="U41" s="5" t="s">
        <v>324</v>
      </c>
      <c r="V41" s="5" t="s">
        <v>192</v>
      </c>
      <c r="W41" s="5" t="s">
        <v>423</v>
      </c>
      <c r="X41" s="6">
        <v>53</v>
      </c>
      <c r="Y41" s="6" t="s">
        <v>332</v>
      </c>
      <c r="Z41" s="6">
        <v>53</v>
      </c>
      <c r="AA41" s="6" t="s">
        <v>332</v>
      </c>
      <c r="AB41" s="6">
        <v>16</v>
      </c>
      <c r="AC41" s="6" t="s">
        <v>231</v>
      </c>
      <c r="AD41" s="6">
        <v>58095</v>
      </c>
      <c r="AI41" s="6" t="s">
        <v>336</v>
      </c>
      <c r="AJ41" s="6" t="s">
        <v>350</v>
      </c>
      <c r="AS41" s="6" t="s">
        <v>341</v>
      </c>
      <c r="AT41" s="6" t="s">
        <v>342</v>
      </c>
      <c r="AU41" s="6" t="s">
        <v>351</v>
      </c>
      <c r="AW41" s="6">
        <v>0</v>
      </c>
      <c r="BB41" s="6" t="s">
        <v>344</v>
      </c>
      <c r="BC41" s="6" t="s">
        <v>345</v>
      </c>
      <c r="BL41" s="6" t="s">
        <v>346</v>
      </c>
      <c r="BM41" s="14">
        <v>45201</v>
      </c>
      <c r="BN41" s="14">
        <v>45199</v>
      </c>
      <c r="BO41" s="12" t="s">
        <v>347</v>
      </c>
    </row>
    <row r="42" spans="1:67" x14ac:dyDescent="0.25">
      <c r="A42">
        <v>2023</v>
      </c>
      <c r="B42" s="3">
        <v>45108</v>
      </c>
      <c r="C42" s="3">
        <v>45199</v>
      </c>
      <c r="D42" t="s">
        <v>150</v>
      </c>
      <c r="E42" t="s">
        <v>154</v>
      </c>
      <c r="F42" t="s">
        <v>157</v>
      </c>
      <c r="G42" s="4" t="s">
        <v>427</v>
      </c>
      <c r="H42" s="19" t="s">
        <v>292</v>
      </c>
      <c r="J42" s="5" t="s">
        <v>428</v>
      </c>
      <c r="K42">
        <v>35</v>
      </c>
      <c r="O42" t="s">
        <v>425</v>
      </c>
      <c r="Q42" s="6" t="s">
        <v>426</v>
      </c>
      <c r="R42" s="6" t="s">
        <v>185</v>
      </c>
      <c r="S42" s="5" t="s">
        <v>429</v>
      </c>
      <c r="T42">
        <v>4500</v>
      </c>
      <c r="U42" s="5" t="s">
        <v>324</v>
      </c>
      <c r="V42" t="s">
        <v>201</v>
      </c>
      <c r="W42" s="5" t="s">
        <v>430</v>
      </c>
      <c r="X42">
        <v>53</v>
      </c>
      <c r="Y42" t="s">
        <v>332</v>
      </c>
      <c r="Z42">
        <v>53</v>
      </c>
      <c r="AA42" t="s">
        <v>332</v>
      </c>
      <c r="AB42">
        <v>16</v>
      </c>
      <c r="AC42" t="s">
        <v>231</v>
      </c>
      <c r="AD42">
        <v>58178</v>
      </c>
      <c r="AI42" t="s">
        <v>337</v>
      </c>
      <c r="AJ42" t="s">
        <v>350</v>
      </c>
      <c r="AS42" t="s">
        <v>341</v>
      </c>
      <c r="AT42" t="s">
        <v>342</v>
      </c>
      <c r="AU42" t="s">
        <v>351</v>
      </c>
      <c r="AW42">
        <v>0</v>
      </c>
      <c r="BB42" t="s">
        <v>344</v>
      </c>
      <c r="BC42" t="s">
        <v>345</v>
      </c>
      <c r="BL42" t="s">
        <v>346</v>
      </c>
      <c r="BM42" s="3">
        <v>45201</v>
      </c>
      <c r="BN42" s="3">
        <v>45199</v>
      </c>
      <c r="BO42" s="12" t="s">
        <v>347</v>
      </c>
    </row>
    <row r="43" spans="1:67" x14ac:dyDescent="0.25">
      <c r="A43" s="19">
        <v>2023</v>
      </c>
      <c r="B43" s="3">
        <v>45108</v>
      </c>
      <c r="C43" s="3">
        <v>45199</v>
      </c>
      <c r="D43" t="s">
        <v>150</v>
      </c>
      <c r="E43" t="s">
        <v>156</v>
      </c>
      <c r="F43" t="s">
        <v>157</v>
      </c>
      <c r="G43" s="4" t="s">
        <v>431</v>
      </c>
      <c r="H43" s="19" t="s">
        <v>292</v>
      </c>
      <c r="J43" s="5" t="s">
        <v>293</v>
      </c>
      <c r="K43">
        <v>36</v>
      </c>
      <c r="O43" s="5" t="s">
        <v>301</v>
      </c>
      <c r="Q43" s="5" t="s">
        <v>309</v>
      </c>
      <c r="R43" s="6" t="s">
        <v>167</v>
      </c>
      <c r="S43" s="5" t="s">
        <v>318</v>
      </c>
      <c r="T43">
        <v>1762</v>
      </c>
      <c r="U43" s="5" t="s">
        <v>324</v>
      </c>
      <c r="V43" s="5" t="s">
        <v>192</v>
      </c>
      <c r="W43" s="5" t="s">
        <v>326</v>
      </c>
      <c r="X43">
        <v>53</v>
      </c>
      <c r="Y43" t="s">
        <v>332</v>
      </c>
      <c r="Z43">
        <v>53</v>
      </c>
      <c r="AA43" t="s">
        <v>332</v>
      </c>
      <c r="AB43">
        <v>16</v>
      </c>
      <c r="AC43" t="s">
        <v>231</v>
      </c>
      <c r="AD43">
        <v>58070</v>
      </c>
      <c r="AI43" t="s">
        <v>336</v>
      </c>
      <c r="AJ43" t="s">
        <v>350</v>
      </c>
      <c r="AK43" s="6" t="s">
        <v>340</v>
      </c>
      <c r="AL43" s="14">
        <v>45062</v>
      </c>
      <c r="AM43" s="14">
        <v>45062</v>
      </c>
      <c r="AN43" s="14">
        <v>45291</v>
      </c>
      <c r="AO43" s="16">
        <v>12376.2</v>
      </c>
      <c r="AP43" s="16">
        <v>12373.2</v>
      </c>
      <c r="AQ43" s="16">
        <v>6186.6</v>
      </c>
      <c r="AR43" s="16">
        <v>12373.2</v>
      </c>
      <c r="AS43" t="s">
        <v>341</v>
      </c>
      <c r="AT43" t="s">
        <v>342</v>
      </c>
      <c r="AU43" t="s">
        <v>351</v>
      </c>
      <c r="AW43">
        <v>0</v>
      </c>
      <c r="BB43" t="s">
        <v>344</v>
      </c>
      <c r="BC43" t="s">
        <v>345</v>
      </c>
      <c r="BL43" t="s">
        <v>346</v>
      </c>
      <c r="BM43" s="3">
        <v>45201</v>
      </c>
      <c r="BN43" s="3">
        <v>45199</v>
      </c>
      <c r="BO43" s="12" t="s">
        <v>347</v>
      </c>
    </row>
    <row r="44" spans="1:67" x14ac:dyDescent="0.25">
      <c r="A44" s="19">
        <v>2023</v>
      </c>
      <c r="B44" s="3">
        <v>45108</v>
      </c>
      <c r="C44" s="3">
        <v>45199</v>
      </c>
      <c r="D44" t="s">
        <v>150</v>
      </c>
      <c r="E44" t="s">
        <v>156</v>
      </c>
      <c r="F44" t="s">
        <v>157</v>
      </c>
      <c r="G44">
        <v>2303</v>
      </c>
      <c r="H44" s="19" t="s">
        <v>292</v>
      </c>
      <c r="J44" s="5" t="s">
        <v>293</v>
      </c>
      <c r="K44">
        <v>37</v>
      </c>
      <c r="O44" s="5" t="s">
        <v>301</v>
      </c>
      <c r="Q44" s="5" t="s">
        <v>309</v>
      </c>
      <c r="R44" s="6" t="s">
        <v>167</v>
      </c>
      <c r="S44" s="5" t="s">
        <v>318</v>
      </c>
      <c r="T44">
        <v>1762</v>
      </c>
      <c r="U44" s="5" t="s">
        <v>324</v>
      </c>
      <c r="V44" s="5" t="s">
        <v>192</v>
      </c>
      <c r="W44" s="5" t="s">
        <v>326</v>
      </c>
      <c r="X44">
        <v>53</v>
      </c>
      <c r="Y44" t="s">
        <v>332</v>
      </c>
      <c r="Z44">
        <v>53</v>
      </c>
      <c r="AA44" t="s">
        <v>332</v>
      </c>
      <c r="AB44">
        <v>16</v>
      </c>
      <c r="AC44" t="s">
        <v>231</v>
      </c>
      <c r="AD44" s="19">
        <v>58070</v>
      </c>
      <c r="AI44" t="s">
        <v>336</v>
      </c>
      <c r="AJ44" t="s">
        <v>350</v>
      </c>
      <c r="AK44" s="6" t="s">
        <v>340</v>
      </c>
      <c r="AL44" s="14">
        <v>45062</v>
      </c>
      <c r="AM44" s="14">
        <v>45062</v>
      </c>
      <c r="AN44" s="14">
        <v>45291</v>
      </c>
      <c r="AO44" s="16">
        <v>12376.2</v>
      </c>
      <c r="AP44" s="16">
        <v>12373.2</v>
      </c>
      <c r="AQ44" s="16">
        <v>6186.6</v>
      </c>
      <c r="AR44" s="16">
        <v>12373.2</v>
      </c>
      <c r="AS44" t="s">
        <v>341</v>
      </c>
      <c r="AT44" t="s">
        <v>342</v>
      </c>
      <c r="AU44" t="s">
        <v>351</v>
      </c>
      <c r="AW44">
        <v>0</v>
      </c>
      <c r="BB44" t="s">
        <v>344</v>
      </c>
      <c r="BC44" t="s">
        <v>345</v>
      </c>
      <c r="BL44" t="s">
        <v>346</v>
      </c>
      <c r="BM44" s="3">
        <v>45201</v>
      </c>
      <c r="BN44" s="3">
        <v>45199</v>
      </c>
      <c r="BO44" s="12" t="s">
        <v>347</v>
      </c>
    </row>
    <row r="45" spans="1:67" s="6" customFormat="1" x14ac:dyDescent="0.25">
      <c r="A45" s="6">
        <v>2023</v>
      </c>
      <c r="B45" s="14">
        <v>45108</v>
      </c>
      <c r="C45" s="14">
        <v>45199</v>
      </c>
      <c r="D45" s="6" t="s">
        <v>150</v>
      </c>
      <c r="E45" s="6" t="s">
        <v>156</v>
      </c>
      <c r="F45" s="6" t="s">
        <v>157</v>
      </c>
      <c r="G45" s="6">
        <v>3060</v>
      </c>
      <c r="H45" s="6" t="s">
        <v>292</v>
      </c>
      <c r="J45" s="5" t="s">
        <v>293</v>
      </c>
      <c r="K45" s="6">
        <v>38</v>
      </c>
      <c r="O45" s="5" t="s">
        <v>301</v>
      </c>
      <c r="Q45" s="5" t="s">
        <v>309</v>
      </c>
      <c r="R45" s="6" t="s">
        <v>167</v>
      </c>
      <c r="S45" s="5" t="s">
        <v>318</v>
      </c>
      <c r="T45" s="6">
        <v>1762</v>
      </c>
      <c r="U45" s="5" t="s">
        <v>324</v>
      </c>
      <c r="V45" s="5" t="s">
        <v>192</v>
      </c>
      <c r="W45" s="5" t="s">
        <v>326</v>
      </c>
      <c r="X45" s="6">
        <v>53</v>
      </c>
      <c r="Y45" s="6" t="s">
        <v>332</v>
      </c>
      <c r="Z45" s="6">
        <v>53</v>
      </c>
      <c r="AA45" s="6" t="s">
        <v>332</v>
      </c>
      <c r="AB45" s="6">
        <v>16</v>
      </c>
      <c r="AC45" s="6" t="s">
        <v>231</v>
      </c>
      <c r="AD45" s="6">
        <v>58070</v>
      </c>
      <c r="AI45" s="6" t="s">
        <v>336</v>
      </c>
      <c r="AJ45" s="6" t="s">
        <v>350</v>
      </c>
      <c r="AK45" s="6" t="s">
        <v>340</v>
      </c>
      <c r="AL45" s="14">
        <v>45062</v>
      </c>
      <c r="AM45" s="14">
        <v>45062</v>
      </c>
      <c r="AN45" s="14">
        <v>45291</v>
      </c>
      <c r="AO45" s="16">
        <v>12376.2</v>
      </c>
      <c r="AP45" s="16">
        <v>12373.2</v>
      </c>
      <c r="AQ45" s="16">
        <v>6186.6</v>
      </c>
      <c r="AR45" s="16">
        <v>12373.2</v>
      </c>
      <c r="AS45" s="6" t="s">
        <v>341</v>
      </c>
      <c r="AT45" s="6" t="s">
        <v>342</v>
      </c>
      <c r="AU45" s="6" t="s">
        <v>351</v>
      </c>
      <c r="AW45" s="6">
        <v>0</v>
      </c>
      <c r="BB45" s="6" t="s">
        <v>344</v>
      </c>
      <c r="BC45" s="6" t="s">
        <v>345</v>
      </c>
      <c r="BL45" s="6" t="s">
        <v>346</v>
      </c>
      <c r="BM45" s="14">
        <v>45201</v>
      </c>
      <c r="BN45" s="14">
        <v>45199</v>
      </c>
      <c r="BO45" s="12" t="s">
        <v>347</v>
      </c>
    </row>
    <row r="46" spans="1:67" x14ac:dyDescent="0.25">
      <c r="A46" s="19">
        <v>2023</v>
      </c>
      <c r="B46" s="3">
        <v>45108</v>
      </c>
      <c r="C46" s="3">
        <v>45199</v>
      </c>
      <c r="D46" t="s">
        <v>150</v>
      </c>
      <c r="E46" t="s">
        <v>156</v>
      </c>
      <c r="F46" t="s">
        <v>157</v>
      </c>
      <c r="G46">
        <v>496</v>
      </c>
      <c r="H46" s="19" t="s">
        <v>292</v>
      </c>
      <c r="J46" s="5" t="s">
        <v>434</v>
      </c>
      <c r="K46">
        <v>39</v>
      </c>
      <c r="O46" s="5" t="s">
        <v>432</v>
      </c>
      <c r="Q46" s="5" t="s">
        <v>433</v>
      </c>
      <c r="R46" s="6" t="s">
        <v>185</v>
      </c>
      <c r="S46" s="5" t="s">
        <v>435</v>
      </c>
      <c r="T46">
        <v>496</v>
      </c>
      <c r="U46" s="5" t="s">
        <v>324</v>
      </c>
      <c r="V46" t="s">
        <v>213</v>
      </c>
      <c r="W46" s="5" t="s">
        <v>436</v>
      </c>
      <c r="X46">
        <v>53</v>
      </c>
      <c r="Y46" t="s">
        <v>332</v>
      </c>
      <c r="Z46">
        <v>53</v>
      </c>
      <c r="AA46" t="s">
        <v>332</v>
      </c>
      <c r="AB46">
        <v>16</v>
      </c>
      <c r="AC46" t="s">
        <v>231</v>
      </c>
      <c r="AD46">
        <v>58290</v>
      </c>
      <c r="AI46" t="s">
        <v>336</v>
      </c>
      <c r="AJ46" t="s">
        <v>350</v>
      </c>
      <c r="AS46" t="s">
        <v>341</v>
      </c>
      <c r="AT46" t="s">
        <v>342</v>
      </c>
      <c r="AU46" t="s">
        <v>351</v>
      </c>
      <c r="AW46">
        <v>0</v>
      </c>
      <c r="BB46" t="s">
        <v>344</v>
      </c>
      <c r="BC46" t="s">
        <v>345</v>
      </c>
      <c r="BL46" t="s">
        <v>346</v>
      </c>
      <c r="BM46" s="3">
        <v>45201</v>
      </c>
      <c r="BN46" s="3">
        <v>45199</v>
      </c>
      <c r="BO46" s="12" t="s">
        <v>347</v>
      </c>
    </row>
    <row r="47" spans="1:67" x14ac:dyDescent="0.25">
      <c r="A47" s="19">
        <v>2023</v>
      </c>
      <c r="B47" s="3">
        <v>45108</v>
      </c>
      <c r="C47" s="3">
        <v>45199</v>
      </c>
      <c r="D47" t="s">
        <v>150</v>
      </c>
      <c r="E47" t="s">
        <v>156</v>
      </c>
      <c r="F47" t="s">
        <v>157</v>
      </c>
      <c r="G47">
        <v>8658</v>
      </c>
      <c r="H47" s="19" t="s">
        <v>292</v>
      </c>
      <c r="J47" s="5" t="s">
        <v>437</v>
      </c>
      <c r="K47">
        <v>40</v>
      </c>
      <c r="O47" s="7" t="s">
        <v>300</v>
      </c>
      <c r="Q47" s="9" t="s">
        <v>308</v>
      </c>
      <c r="R47" s="6" t="s">
        <v>167</v>
      </c>
      <c r="S47" s="5" t="s">
        <v>317</v>
      </c>
      <c r="T47">
        <v>120</v>
      </c>
      <c r="U47" s="5" t="s">
        <v>324</v>
      </c>
      <c r="V47" s="5" t="s">
        <v>192</v>
      </c>
      <c r="W47" s="5" t="s">
        <v>325</v>
      </c>
      <c r="X47">
        <v>53</v>
      </c>
      <c r="Y47" t="s">
        <v>332</v>
      </c>
      <c r="Z47">
        <v>53</v>
      </c>
      <c r="AA47" t="s">
        <v>332</v>
      </c>
      <c r="AB47">
        <v>16</v>
      </c>
      <c r="AC47" t="s">
        <v>231</v>
      </c>
      <c r="AD47">
        <v>58295</v>
      </c>
      <c r="AI47" t="s">
        <v>336</v>
      </c>
      <c r="AJ47" t="s">
        <v>350</v>
      </c>
      <c r="AK47" s="12" t="s">
        <v>338</v>
      </c>
      <c r="AL47" s="13">
        <v>44941</v>
      </c>
      <c r="AM47" s="13">
        <v>44927</v>
      </c>
      <c r="AN47" s="13">
        <v>45291</v>
      </c>
      <c r="AO47" s="15">
        <v>5172.41</v>
      </c>
      <c r="AP47" s="15">
        <v>6000</v>
      </c>
      <c r="AQ47" s="15">
        <v>6000</v>
      </c>
      <c r="AR47" s="15">
        <v>6000</v>
      </c>
      <c r="AS47" t="s">
        <v>341</v>
      </c>
      <c r="AT47" t="s">
        <v>342</v>
      </c>
      <c r="AU47" t="s">
        <v>351</v>
      </c>
      <c r="AW47">
        <v>0</v>
      </c>
      <c r="BB47" t="s">
        <v>344</v>
      </c>
      <c r="BC47" t="s">
        <v>345</v>
      </c>
      <c r="BL47" t="s">
        <v>346</v>
      </c>
      <c r="BM47" s="3">
        <v>45201</v>
      </c>
      <c r="BN47" s="3">
        <v>45199</v>
      </c>
      <c r="BO47" s="12" t="s">
        <v>347</v>
      </c>
    </row>
    <row r="48" spans="1:67" x14ac:dyDescent="0.25">
      <c r="A48" s="19">
        <v>2023</v>
      </c>
      <c r="B48" s="3">
        <v>45108</v>
      </c>
      <c r="C48" s="3">
        <v>45199</v>
      </c>
      <c r="D48" t="s">
        <v>150</v>
      </c>
      <c r="E48" t="s">
        <v>156</v>
      </c>
      <c r="F48" t="s">
        <v>157</v>
      </c>
      <c r="G48">
        <v>8742</v>
      </c>
      <c r="H48" s="19" t="s">
        <v>292</v>
      </c>
      <c r="J48" s="5" t="s">
        <v>437</v>
      </c>
      <c r="K48">
        <v>41</v>
      </c>
      <c r="O48" s="5" t="s">
        <v>300</v>
      </c>
      <c r="Q48" s="9" t="s">
        <v>308</v>
      </c>
      <c r="R48" s="6" t="s">
        <v>167</v>
      </c>
      <c r="S48" s="5" t="s">
        <v>317</v>
      </c>
      <c r="T48">
        <v>120</v>
      </c>
      <c r="U48" s="5" t="s">
        <v>324</v>
      </c>
      <c r="V48" s="5" t="s">
        <v>192</v>
      </c>
      <c r="W48" s="5" t="s">
        <v>325</v>
      </c>
      <c r="X48">
        <v>53</v>
      </c>
      <c r="Y48" t="s">
        <v>332</v>
      </c>
      <c r="Z48">
        <v>53</v>
      </c>
      <c r="AA48" t="s">
        <v>332</v>
      </c>
      <c r="AB48">
        <v>16</v>
      </c>
      <c r="AC48" t="s">
        <v>231</v>
      </c>
      <c r="AD48">
        <v>58295</v>
      </c>
      <c r="AI48" t="s">
        <v>336</v>
      </c>
      <c r="AJ48" t="s">
        <v>350</v>
      </c>
      <c r="AK48" s="12" t="s">
        <v>338</v>
      </c>
      <c r="AL48" s="13">
        <v>44941</v>
      </c>
      <c r="AM48" s="13">
        <v>44927</v>
      </c>
      <c r="AN48" s="13">
        <v>45291</v>
      </c>
      <c r="AO48" s="15">
        <v>5172.41</v>
      </c>
      <c r="AP48" s="15">
        <v>6000</v>
      </c>
      <c r="AQ48" s="15">
        <v>6000</v>
      </c>
      <c r="AR48" s="15">
        <v>6000</v>
      </c>
      <c r="AS48" t="s">
        <v>341</v>
      </c>
      <c r="AT48" t="s">
        <v>342</v>
      </c>
      <c r="AU48" t="s">
        <v>351</v>
      </c>
      <c r="AW48">
        <v>0</v>
      </c>
      <c r="BB48" t="s">
        <v>344</v>
      </c>
      <c r="BC48" t="s">
        <v>345</v>
      </c>
      <c r="BL48" t="s">
        <v>346</v>
      </c>
      <c r="BM48" s="3">
        <v>45201</v>
      </c>
      <c r="BN48" s="3">
        <v>45199</v>
      </c>
      <c r="BO48" s="12" t="s">
        <v>347</v>
      </c>
    </row>
    <row r="49" spans="1:67" x14ac:dyDescent="0.25">
      <c r="A49" s="19">
        <v>2023</v>
      </c>
      <c r="B49" s="3">
        <v>45108</v>
      </c>
      <c r="C49" s="3">
        <v>45199</v>
      </c>
      <c r="D49" t="s">
        <v>150</v>
      </c>
      <c r="E49" t="s">
        <v>154</v>
      </c>
      <c r="F49" t="s">
        <v>157</v>
      </c>
      <c r="G49" s="4" t="s">
        <v>442</v>
      </c>
      <c r="H49" s="19" t="s">
        <v>292</v>
      </c>
      <c r="J49" s="5" t="s">
        <v>443</v>
      </c>
      <c r="K49">
        <v>42</v>
      </c>
      <c r="L49" t="s">
        <v>444</v>
      </c>
      <c r="M49" t="s">
        <v>439</v>
      </c>
      <c r="N49" t="s">
        <v>440</v>
      </c>
      <c r="O49" s="5" t="s">
        <v>445</v>
      </c>
      <c r="P49" t="s">
        <v>159</v>
      </c>
      <c r="Q49" s="9" t="s">
        <v>441</v>
      </c>
      <c r="R49" s="9" t="s">
        <v>167</v>
      </c>
      <c r="S49" s="9" t="s">
        <v>446</v>
      </c>
      <c r="T49">
        <v>605</v>
      </c>
      <c r="U49" s="5" t="s">
        <v>324</v>
      </c>
      <c r="V49" s="5" t="s">
        <v>192</v>
      </c>
      <c r="W49" s="5" t="s">
        <v>326</v>
      </c>
      <c r="X49">
        <v>53</v>
      </c>
      <c r="Y49" t="s">
        <v>332</v>
      </c>
      <c r="Z49">
        <v>53</v>
      </c>
      <c r="AA49" t="s">
        <v>332</v>
      </c>
      <c r="AB49">
        <v>16</v>
      </c>
      <c r="AC49" t="s">
        <v>231</v>
      </c>
      <c r="AD49">
        <v>58070</v>
      </c>
      <c r="AI49" t="s">
        <v>336</v>
      </c>
      <c r="AJ49" t="s">
        <v>350</v>
      </c>
      <c r="AS49" t="s">
        <v>341</v>
      </c>
      <c r="AT49" t="s">
        <v>342</v>
      </c>
      <c r="AU49" t="s">
        <v>351</v>
      </c>
      <c r="AW49">
        <v>0</v>
      </c>
      <c r="BB49" t="s">
        <v>344</v>
      </c>
      <c r="BC49" t="s">
        <v>345</v>
      </c>
      <c r="BL49" t="s">
        <v>346</v>
      </c>
      <c r="BM49" s="3">
        <v>45201</v>
      </c>
      <c r="BN49" s="3">
        <v>45199</v>
      </c>
      <c r="BO49" s="12" t="s">
        <v>347</v>
      </c>
    </row>
    <row r="50" spans="1:67" x14ac:dyDescent="0.25">
      <c r="A50" s="19">
        <v>2023</v>
      </c>
      <c r="B50" s="3">
        <v>45108</v>
      </c>
      <c r="C50" s="3">
        <v>45199</v>
      </c>
      <c r="D50" t="s">
        <v>150</v>
      </c>
      <c r="E50" t="s">
        <v>154</v>
      </c>
      <c r="F50" t="s">
        <v>157</v>
      </c>
      <c r="G50">
        <v>36346470</v>
      </c>
      <c r="H50" s="19" t="s">
        <v>447</v>
      </c>
      <c r="J50" s="5" t="s">
        <v>449</v>
      </c>
      <c r="K50">
        <v>43</v>
      </c>
      <c r="O50" s="19" t="s">
        <v>306</v>
      </c>
      <c r="Q50" s="19" t="s">
        <v>315</v>
      </c>
      <c r="R50" t="s">
        <v>186</v>
      </c>
      <c r="S50" s="9" t="s">
        <v>322</v>
      </c>
      <c r="T50">
        <v>1225</v>
      </c>
      <c r="U50" s="5" t="s">
        <v>324</v>
      </c>
      <c r="V50" s="5" t="s">
        <v>192</v>
      </c>
      <c r="W50" s="5" t="s">
        <v>331</v>
      </c>
      <c r="X50">
        <v>16</v>
      </c>
      <c r="Y50" t="s">
        <v>334</v>
      </c>
      <c r="Z50">
        <v>16</v>
      </c>
      <c r="AA50" t="s">
        <v>334</v>
      </c>
      <c r="AB50">
        <v>9</v>
      </c>
      <c r="AC50" t="s">
        <v>255</v>
      </c>
      <c r="AD50">
        <v>1220</v>
      </c>
      <c r="AI50" t="s">
        <v>337</v>
      </c>
      <c r="AJ50" t="s">
        <v>350</v>
      </c>
      <c r="AS50" t="s">
        <v>341</v>
      </c>
      <c r="AT50" t="s">
        <v>342</v>
      </c>
      <c r="AU50" t="s">
        <v>343</v>
      </c>
      <c r="AW50">
        <v>0</v>
      </c>
      <c r="BB50" t="s">
        <v>344</v>
      </c>
      <c r="BC50" t="s">
        <v>345</v>
      </c>
      <c r="BL50" t="s">
        <v>346</v>
      </c>
      <c r="BM50" s="3">
        <v>45201</v>
      </c>
      <c r="BN50" s="3">
        <v>45199</v>
      </c>
      <c r="BO50" s="12" t="s">
        <v>347</v>
      </c>
    </row>
    <row r="51" spans="1:67" x14ac:dyDescent="0.25">
      <c r="A51" s="19">
        <v>2023</v>
      </c>
      <c r="B51" s="3">
        <v>45108</v>
      </c>
      <c r="C51" s="3">
        <v>45199</v>
      </c>
      <c r="D51" t="s">
        <v>150</v>
      </c>
      <c r="E51" t="s">
        <v>154</v>
      </c>
      <c r="F51" t="s">
        <v>157</v>
      </c>
      <c r="G51">
        <v>231411</v>
      </c>
      <c r="H51" s="19" t="s">
        <v>448</v>
      </c>
      <c r="J51" s="5" t="s">
        <v>449</v>
      </c>
      <c r="K51">
        <v>44</v>
      </c>
      <c r="O51" s="19" t="s">
        <v>306</v>
      </c>
      <c r="Q51" s="19" t="s">
        <v>315</v>
      </c>
      <c r="R51" t="s">
        <v>186</v>
      </c>
      <c r="S51" s="9" t="s">
        <v>322</v>
      </c>
      <c r="T51">
        <v>1225</v>
      </c>
      <c r="U51" s="5" t="s">
        <v>324</v>
      </c>
      <c r="V51" s="5" t="s">
        <v>192</v>
      </c>
      <c r="W51" s="5" t="s">
        <v>331</v>
      </c>
      <c r="X51">
        <v>16</v>
      </c>
      <c r="Y51" t="s">
        <v>334</v>
      </c>
      <c r="Z51">
        <v>16</v>
      </c>
      <c r="AA51" t="s">
        <v>334</v>
      </c>
      <c r="AB51">
        <v>9</v>
      </c>
      <c r="AC51" t="s">
        <v>255</v>
      </c>
      <c r="AD51">
        <v>1220</v>
      </c>
      <c r="AI51" t="s">
        <v>337</v>
      </c>
      <c r="AJ51" t="s">
        <v>350</v>
      </c>
      <c r="AS51" t="s">
        <v>341</v>
      </c>
      <c r="AT51" t="s">
        <v>342</v>
      </c>
      <c r="AU51" t="s">
        <v>343</v>
      </c>
      <c r="AW51">
        <v>0</v>
      </c>
      <c r="BB51" t="s">
        <v>344</v>
      </c>
      <c r="BC51" t="s">
        <v>345</v>
      </c>
      <c r="BL51" t="s">
        <v>346</v>
      </c>
      <c r="BM51" s="3">
        <v>45201</v>
      </c>
      <c r="BN51" s="3">
        <v>45199</v>
      </c>
      <c r="BO51" s="12" t="s">
        <v>347</v>
      </c>
    </row>
    <row r="52" spans="1:67" x14ac:dyDescent="0.25">
      <c r="A52" s="19">
        <v>2023</v>
      </c>
      <c r="B52" s="3">
        <v>45108</v>
      </c>
      <c r="C52" s="3">
        <v>45199</v>
      </c>
      <c r="D52" t="s">
        <v>150</v>
      </c>
      <c r="E52" t="s">
        <v>154</v>
      </c>
      <c r="F52" t="s">
        <v>157</v>
      </c>
      <c r="G52">
        <v>37580</v>
      </c>
      <c r="H52" s="25" t="s">
        <v>448</v>
      </c>
      <c r="J52" s="5" t="s">
        <v>296</v>
      </c>
      <c r="K52">
        <v>45</v>
      </c>
      <c r="O52" t="s">
        <v>307</v>
      </c>
      <c r="Q52" t="s">
        <v>316</v>
      </c>
      <c r="R52" t="s">
        <v>167</v>
      </c>
      <c r="S52" s="9" t="s">
        <v>323</v>
      </c>
      <c r="T52">
        <v>773</v>
      </c>
      <c r="U52" s="5" t="s">
        <v>324</v>
      </c>
      <c r="V52" s="5" t="s">
        <v>192</v>
      </c>
      <c r="W52" s="5" t="s">
        <v>329</v>
      </c>
      <c r="X52">
        <v>53</v>
      </c>
      <c r="Y52" t="s">
        <v>332</v>
      </c>
      <c r="Z52">
        <v>53</v>
      </c>
      <c r="AA52" t="s">
        <v>332</v>
      </c>
      <c r="AB52">
        <v>16</v>
      </c>
      <c r="AC52" t="s">
        <v>231</v>
      </c>
      <c r="AD52">
        <v>58000</v>
      </c>
      <c r="AI52" t="s">
        <v>336</v>
      </c>
      <c r="AJ52" t="s">
        <v>350</v>
      </c>
      <c r="AS52" t="s">
        <v>341</v>
      </c>
      <c r="AT52" t="s">
        <v>342</v>
      </c>
      <c r="AU52" t="s">
        <v>351</v>
      </c>
      <c r="AW52">
        <v>0</v>
      </c>
      <c r="BB52" t="s">
        <v>344</v>
      </c>
      <c r="BC52" t="s">
        <v>345</v>
      </c>
      <c r="BL52" t="s">
        <v>346</v>
      </c>
      <c r="BM52" s="3">
        <v>45201</v>
      </c>
      <c r="BN52" s="3">
        <v>45199</v>
      </c>
      <c r="BO52" s="12" t="s">
        <v>347</v>
      </c>
    </row>
    <row r="53" spans="1:67" x14ac:dyDescent="0.25">
      <c r="A53" s="19">
        <v>2023</v>
      </c>
      <c r="B53" s="3">
        <v>45108</v>
      </c>
      <c r="C53" s="3">
        <v>45199</v>
      </c>
      <c r="D53" t="s">
        <v>150</v>
      </c>
      <c r="E53" t="s">
        <v>154</v>
      </c>
      <c r="F53" t="s">
        <v>157</v>
      </c>
      <c r="G53">
        <v>21841062</v>
      </c>
      <c r="H53" s="25" t="s">
        <v>448</v>
      </c>
      <c r="J53" s="5" t="s">
        <v>408</v>
      </c>
      <c r="K53">
        <v>46</v>
      </c>
      <c r="O53" t="s">
        <v>406</v>
      </c>
      <c r="Q53" t="s">
        <v>407</v>
      </c>
      <c r="R53" t="s">
        <v>186</v>
      </c>
      <c r="S53" s="9" t="s">
        <v>409</v>
      </c>
      <c r="T53">
        <v>1106</v>
      </c>
      <c r="U53" s="5" t="s">
        <v>324</v>
      </c>
      <c r="V53" s="5" t="s">
        <v>192</v>
      </c>
      <c r="W53" s="5" t="s">
        <v>415</v>
      </c>
      <c r="X53">
        <v>14</v>
      </c>
      <c r="Y53" t="s">
        <v>410</v>
      </c>
      <c r="Z53">
        <v>9</v>
      </c>
      <c r="AA53" t="s">
        <v>410</v>
      </c>
      <c r="AB53">
        <v>9</v>
      </c>
      <c r="AC53" t="s">
        <v>255</v>
      </c>
      <c r="AD53">
        <v>3200</v>
      </c>
      <c r="AI53" t="s">
        <v>336</v>
      </c>
      <c r="AJ53" t="s">
        <v>350</v>
      </c>
      <c r="AS53" t="s">
        <v>341</v>
      </c>
      <c r="AT53" t="s">
        <v>342</v>
      </c>
      <c r="AU53" t="s">
        <v>351</v>
      </c>
      <c r="AW53">
        <v>0</v>
      </c>
      <c r="BB53" t="s">
        <v>344</v>
      </c>
      <c r="BC53" t="s">
        <v>345</v>
      </c>
      <c r="BL53" t="s">
        <v>346</v>
      </c>
      <c r="BM53" s="3">
        <v>45201</v>
      </c>
      <c r="BN53" s="3">
        <v>45199</v>
      </c>
      <c r="BO53" s="12" t="s">
        <v>347</v>
      </c>
    </row>
    <row r="54" spans="1:67" x14ac:dyDescent="0.25">
      <c r="A54" s="19">
        <v>2023</v>
      </c>
      <c r="B54" s="3">
        <v>45108</v>
      </c>
      <c r="C54" s="3">
        <v>45199</v>
      </c>
      <c r="D54" t="s">
        <v>150</v>
      </c>
      <c r="E54" t="s">
        <v>155</v>
      </c>
      <c r="F54" t="s">
        <v>157</v>
      </c>
      <c r="G54" s="4" t="s">
        <v>450</v>
      </c>
      <c r="H54" s="25" t="s">
        <v>448</v>
      </c>
      <c r="J54" s="5" t="s">
        <v>413</v>
      </c>
      <c r="K54">
        <v>47</v>
      </c>
      <c r="L54" t="s">
        <v>414</v>
      </c>
      <c r="M54" t="s">
        <v>298</v>
      </c>
      <c r="N54" t="s">
        <v>299</v>
      </c>
      <c r="P54" t="s">
        <v>160</v>
      </c>
      <c r="Q54" t="s">
        <v>310</v>
      </c>
      <c r="R54" t="s">
        <v>167</v>
      </c>
      <c r="S54" s="9" t="s">
        <v>319</v>
      </c>
      <c r="T54">
        <v>221</v>
      </c>
      <c r="U54" s="5" t="s">
        <v>324</v>
      </c>
      <c r="V54" s="5" t="s">
        <v>192</v>
      </c>
      <c r="W54" s="5" t="s">
        <v>327</v>
      </c>
      <c r="X54">
        <v>53</v>
      </c>
      <c r="Y54" t="s">
        <v>332</v>
      </c>
      <c r="Z54">
        <v>53</v>
      </c>
      <c r="AA54" t="s">
        <v>332</v>
      </c>
      <c r="AB54">
        <v>16</v>
      </c>
      <c r="AC54" t="s">
        <v>231</v>
      </c>
      <c r="AD54">
        <v>58090</v>
      </c>
      <c r="AI54" t="s">
        <v>336</v>
      </c>
      <c r="AJ54" t="s">
        <v>350</v>
      </c>
      <c r="AK54" t="s">
        <v>339</v>
      </c>
      <c r="AL54" s="3">
        <v>44941</v>
      </c>
      <c r="AM54" s="3">
        <v>44927</v>
      </c>
      <c r="AN54" s="3">
        <v>45291</v>
      </c>
      <c r="AO54" s="26">
        <v>21886.79</v>
      </c>
      <c r="AP54" s="26">
        <v>23200</v>
      </c>
      <c r="AQ54" s="26">
        <v>23200</v>
      </c>
      <c r="AR54" s="26">
        <v>23200</v>
      </c>
      <c r="AS54" t="s">
        <v>341</v>
      </c>
      <c r="AT54" t="s">
        <v>342</v>
      </c>
      <c r="AU54" t="s">
        <v>351</v>
      </c>
      <c r="AW54">
        <v>0</v>
      </c>
      <c r="BB54" t="s">
        <v>344</v>
      </c>
      <c r="BC54" t="s">
        <v>345</v>
      </c>
      <c r="BL54" t="s">
        <v>346</v>
      </c>
      <c r="BM54" s="3">
        <v>45201</v>
      </c>
      <c r="BN54" s="3">
        <v>45199</v>
      </c>
      <c r="BO54" s="12" t="s">
        <v>347</v>
      </c>
    </row>
    <row r="55" spans="1:67" x14ac:dyDescent="0.25">
      <c r="A55" s="19">
        <v>2023</v>
      </c>
      <c r="B55" s="3">
        <v>45108</v>
      </c>
      <c r="C55" s="3">
        <v>45199</v>
      </c>
      <c r="D55" t="s">
        <v>150</v>
      </c>
      <c r="E55" t="s">
        <v>154</v>
      </c>
      <c r="F55" t="s">
        <v>157</v>
      </c>
      <c r="G55">
        <v>1252</v>
      </c>
      <c r="H55" s="25" t="s">
        <v>448</v>
      </c>
      <c r="J55" s="5" t="s">
        <v>421</v>
      </c>
      <c r="K55">
        <v>48</v>
      </c>
      <c r="L55" t="s">
        <v>416</v>
      </c>
      <c r="M55" t="s">
        <v>417</v>
      </c>
      <c r="N55" t="s">
        <v>418</v>
      </c>
      <c r="O55" t="s">
        <v>422</v>
      </c>
      <c r="P55" t="s">
        <v>159</v>
      </c>
      <c r="Q55" t="s">
        <v>420</v>
      </c>
      <c r="R55" t="s">
        <v>167</v>
      </c>
      <c r="S55" s="9" t="s">
        <v>424</v>
      </c>
      <c r="T55">
        <v>87</v>
      </c>
      <c r="U55" s="5" t="s">
        <v>324</v>
      </c>
      <c r="V55" s="5" t="s">
        <v>192</v>
      </c>
      <c r="W55" s="5" t="s">
        <v>423</v>
      </c>
      <c r="X55">
        <v>53</v>
      </c>
      <c r="Y55" t="s">
        <v>332</v>
      </c>
      <c r="Z55">
        <v>53</v>
      </c>
      <c r="AA55" t="s">
        <v>332</v>
      </c>
      <c r="AB55">
        <v>16</v>
      </c>
      <c r="AC55" t="s">
        <v>231</v>
      </c>
      <c r="AD55">
        <v>58095</v>
      </c>
      <c r="AI55" t="s">
        <v>336</v>
      </c>
      <c r="AJ55" t="s">
        <v>350</v>
      </c>
      <c r="AS55" t="s">
        <v>341</v>
      </c>
      <c r="AT55" t="s">
        <v>342</v>
      </c>
      <c r="AU55" t="s">
        <v>351</v>
      </c>
      <c r="AW55">
        <v>0</v>
      </c>
      <c r="BB55" t="s">
        <v>344</v>
      </c>
      <c r="BC55" t="s">
        <v>345</v>
      </c>
      <c r="BL55" t="s">
        <v>346</v>
      </c>
      <c r="BM55" s="3">
        <v>45201</v>
      </c>
      <c r="BN55" s="3">
        <v>45199</v>
      </c>
      <c r="BO55" s="12" t="s">
        <v>347</v>
      </c>
    </row>
    <row r="56" spans="1:67" x14ac:dyDescent="0.25">
      <c r="A56" s="19">
        <v>2023</v>
      </c>
      <c r="B56" s="3">
        <v>45108</v>
      </c>
      <c r="C56" s="3">
        <v>45199</v>
      </c>
      <c r="D56" t="s">
        <v>150</v>
      </c>
      <c r="E56" t="s">
        <v>154</v>
      </c>
      <c r="F56" t="s">
        <v>157</v>
      </c>
      <c r="G56" s="4" t="s">
        <v>453</v>
      </c>
      <c r="H56" s="25" t="s">
        <v>448</v>
      </c>
      <c r="J56" s="5" t="s">
        <v>454</v>
      </c>
      <c r="K56">
        <v>49</v>
      </c>
      <c r="O56" t="s">
        <v>451</v>
      </c>
      <c r="Q56" t="s">
        <v>452</v>
      </c>
      <c r="R56" t="s">
        <v>186</v>
      </c>
      <c r="S56" s="9" t="s">
        <v>455</v>
      </c>
      <c r="T56">
        <v>1619</v>
      </c>
      <c r="U56" s="5" t="s">
        <v>324</v>
      </c>
      <c r="V56" s="5" t="s">
        <v>192</v>
      </c>
      <c r="W56" s="5" t="s">
        <v>456</v>
      </c>
      <c r="X56">
        <v>41</v>
      </c>
      <c r="Y56" t="s">
        <v>335</v>
      </c>
      <c r="Z56">
        <v>41</v>
      </c>
      <c r="AA56" t="s">
        <v>335</v>
      </c>
      <c r="AB56">
        <v>14</v>
      </c>
      <c r="AC56" t="s">
        <v>244</v>
      </c>
      <c r="AD56">
        <v>44630</v>
      </c>
      <c r="AI56" t="s">
        <v>337</v>
      </c>
      <c r="AJ56" t="s">
        <v>350</v>
      </c>
      <c r="AS56" t="s">
        <v>341</v>
      </c>
      <c r="AT56" t="s">
        <v>342</v>
      </c>
      <c r="AU56" t="s">
        <v>351</v>
      </c>
      <c r="AW56">
        <v>0</v>
      </c>
      <c r="BB56" t="s">
        <v>344</v>
      </c>
      <c r="BC56" t="s">
        <v>345</v>
      </c>
      <c r="BL56" t="s">
        <v>346</v>
      </c>
      <c r="BM56" s="3">
        <v>45201</v>
      </c>
      <c r="BN56" s="3">
        <v>45199</v>
      </c>
      <c r="BO56" s="12" t="s">
        <v>347</v>
      </c>
    </row>
    <row r="57" spans="1:67" x14ac:dyDescent="0.25">
      <c r="A57" s="19">
        <v>2023</v>
      </c>
      <c r="B57" s="3">
        <v>45108</v>
      </c>
      <c r="C57" s="3">
        <v>45199</v>
      </c>
      <c r="D57" t="s">
        <v>150</v>
      </c>
      <c r="E57" t="s">
        <v>156</v>
      </c>
      <c r="F57" t="s">
        <v>157</v>
      </c>
      <c r="G57">
        <v>3461</v>
      </c>
      <c r="H57" s="25" t="s">
        <v>448</v>
      </c>
      <c r="J57" s="5" t="s">
        <v>293</v>
      </c>
      <c r="K57">
        <v>50</v>
      </c>
      <c r="O57" t="s">
        <v>301</v>
      </c>
      <c r="Q57" t="s">
        <v>309</v>
      </c>
      <c r="R57" t="s">
        <v>167</v>
      </c>
      <c r="S57" s="9" t="s">
        <v>318</v>
      </c>
      <c r="T57">
        <v>1762</v>
      </c>
      <c r="U57" s="5" t="s">
        <v>324</v>
      </c>
      <c r="V57" s="5" t="s">
        <v>192</v>
      </c>
      <c r="W57" s="5" t="s">
        <v>326</v>
      </c>
      <c r="X57">
        <v>53</v>
      </c>
      <c r="Y57" t="s">
        <v>332</v>
      </c>
      <c r="Z57">
        <v>53</v>
      </c>
      <c r="AA57" t="s">
        <v>332</v>
      </c>
      <c r="AB57">
        <v>16</v>
      </c>
      <c r="AC57" t="s">
        <v>231</v>
      </c>
      <c r="AD57">
        <v>58070</v>
      </c>
      <c r="AI57" t="s">
        <v>336</v>
      </c>
      <c r="AJ57" t="s">
        <v>350</v>
      </c>
      <c r="AK57" t="s">
        <v>340</v>
      </c>
      <c r="AL57" s="3">
        <v>45062</v>
      </c>
      <c r="AM57" s="3">
        <v>45062</v>
      </c>
      <c r="AN57" s="3">
        <v>45291</v>
      </c>
      <c r="AO57" s="31">
        <v>12376.2</v>
      </c>
      <c r="AP57" s="31">
        <v>12373.2</v>
      </c>
      <c r="AQ57" s="31">
        <v>6186.6</v>
      </c>
      <c r="AR57" s="31">
        <v>12373.2</v>
      </c>
      <c r="AS57" t="s">
        <v>341</v>
      </c>
      <c r="AT57" t="s">
        <v>342</v>
      </c>
      <c r="AU57" t="s">
        <v>351</v>
      </c>
      <c r="AW57">
        <v>0</v>
      </c>
      <c r="BB57" t="s">
        <v>344</v>
      </c>
      <c r="BC57" t="s">
        <v>345</v>
      </c>
      <c r="BL57" t="s">
        <v>346</v>
      </c>
      <c r="BM57" s="3">
        <v>45201</v>
      </c>
      <c r="BN57" s="3">
        <v>45199</v>
      </c>
      <c r="BO57" s="27" t="s">
        <v>457</v>
      </c>
    </row>
    <row r="58" spans="1:67" x14ac:dyDescent="0.25">
      <c r="A58" s="19">
        <v>2023</v>
      </c>
      <c r="B58" s="3">
        <v>45108</v>
      </c>
      <c r="C58" s="3">
        <v>45199</v>
      </c>
      <c r="D58" t="s">
        <v>150</v>
      </c>
      <c r="E58" t="s">
        <v>154</v>
      </c>
      <c r="F58" t="s">
        <v>157</v>
      </c>
      <c r="G58" s="4" t="s">
        <v>458</v>
      </c>
      <c r="H58" s="25" t="s">
        <v>448</v>
      </c>
      <c r="J58" s="5" t="s">
        <v>294</v>
      </c>
      <c r="K58">
        <v>51</v>
      </c>
      <c r="O58" t="s">
        <v>302</v>
      </c>
      <c r="Q58" t="s">
        <v>311</v>
      </c>
      <c r="R58" t="s">
        <v>185</v>
      </c>
      <c r="S58" s="9" t="s">
        <v>320</v>
      </c>
      <c r="T58">
        <v>300</v>
      </c>
      <c r="U58" s="5" t="s">
        <v>324</v>
      </c>
      <c r="V58" s="5" t="s">
        <v>192</v>
      </c>
      <c r="W58" s="5" t="s">
        <v>328</v>
      </c>
      <c r="X58">
        <v>53</v>
      </c>
      <c r="Y58" t="s">
        <v>332</v>
      </c>
      <c r="Z58">
        <v>53</v>
      </c>
      <c r="AA58" t="s">
        <v>332</v>
      </c>
      <c r="AB58">
        <v>16</v>
      </c>
      <c r="AC58" t="s">
        <v>231</v>
      </c>
      <c r="AD58">
        <v>58118</v>
      </c>
      <c r="AI58" t="s">
        <v>336</v>
      </c>
      <c r="AJ58" t="s">
        <v>350</v>
      </c>
      <c r="AP58" s="31"/>
      <c r="AQ58" s="31"/>
      <c r="AR58" s="31"/>
      <c r="AS58" t="s">
        <v>341</v>
      </c>
      <c r="AT58" t="s">
        <v>342</v>
      </c>
      <c r="AU58" t="s">
        <v>351</v>
      </c>
      <c r="AW58">
        <v>0</v>
      </c>
      <c r="BB58" t="s">
        <v>344</v>
      </c>
      <c r="BC58" t="s">
        <v>345</v>
      </c>
      <c r="BL58" t="s">
        <v>346</v>
      </c>
      <c r="BM58" s="3">
        <v>45201</v>
      </c>
      <c r="BN58" s="3">
        <v>45199</v>
      </c>
      <c r="BO58" s="27" t="s">
        <v>457</v>
      </c>
    </row>
    <row r="59" spans="1:67" x14ac:dyDescent="0.25">
      <c r="A59" s="25">
        <v>2023</v>
      </c>
      <c r="B59" s="3">
        <v>45108</v>
      </c>
      <c r="C59" s="3">
        <v>45199</v>
      </c>
      <c r="D59" t="s">
        <v>150</v>
      </c>
      <c r="E59" t="s">
        <v>154</v>
      </c>
      <c r="F59" t="s">
        <v>157</v>
      </c>
      <c r="G59" s="4" t="s">
        <v>459</v>
      </c>
      <c r="H59" s="25" t="s">
        <v>448</v>
      </c>
      <c r="J59" s="5" t="s">
        <v>294</v>
      </c>
      <c r="K59">
        <v>52</v>
      </c>
      <c r="O59" t="s">
        <v>302</v>
      </c>
      <c r="Q59" t="s">
        <v>311</v>
      </c>
      <c r="R59" t="s">
        <v>185</v>
      </c>
      <c r="S59" s="9" t="s">
        <v>320</v>
      </c>
      <c r="T59">
        <v>300</v>
      </c>
      <c r="U59" s="5" t="s">
        <v>324</v>
      </c>
      <c r="V59" s="5" t="s">
        <v>192</v>
      </c>
      <c r="W59" s="5" t="s">
        <v>328</v>
      </c>
      <c r="X59">
        <v>53</v>
      </c>
      <c r="Y59" t="s">
        <v>332</v>
      </c>
      <c r="Z59">
        <v>53</v>
      </c>
      <c r="AA59" t="s">
        <v>332</v>
      </c>
      <c r="AB59">
        <v>16</v>
      </c>
      <c r="AC59" t="s">
        <v>231</v>
      </c>
      <c r="AD59">
        <v>58118</v>
      </c>
      <c r="AI59" t="s">
        <v>336</v>
      </c>
      <c r="AJ59" t="s">
        <v>350</v>
      </c>
      <c r="AS59" t="s">
        <v>341</v>
      </c>
      <c r="AT59" t="s">
        <v>342</v>
      </c>
      <c r="AU59" t="s">
        <v>351</v>
      </c>
      <c r="AW59">
        <v>0</v>
      </c>
      <c r="BB59" t="s">
        <v>344</v>
      </c>
      <c r="BC59" t="s">
        <v>345</v>
      </c>
      <c r="BL59" t="s">
        <v>346</v>
      </c>
      <c r="BM59" s="3">
        <v>45201</v>
      </c>
      <c r="BN59" s="3">
        <v>45199</v>
      </c>
      <c r="BO59" s="27" t="s">
        <v>457</v>
      </c>
    </row>
    <row r="60" spans="1:67" x14ac:dyDescent="0.25">
      <c r="A60" s="25">
        <v>2023</v>
      </c>
      <c r="B60" s="3">
        <v>45108</v>
      </c>
      <c r="C60" s="3">
        <v>45199</v>
      </c>
      <c r="D60" t="s">
        <v>150</v>
      </c>
      <c r="E60" t="s">
        <v>154</v>
      </c>
      <c r="F60" t="s">
        <v>157</v>
      </c>
      <c r="G60" s="4" t="s">
        <v>460</v>
      </c>
      <c r="H60" s="25" t="s">
        <v>448</v>
      </c>
      <c r="J60" s="5" t="s">
        <v>294</v>
      </c>
      <c r="K60">
        <v>53</v>
      </c>
      <c r="O60" t="s">
        <v>302</v>
      </c>
      <c r="Q60" t="s">
        <v>311</v>
      </c>
      <c r="R60" t="s">
        <v>185</v>
      </c>
      <c r="S60" s="9" t="s">
        <v>320</v>
      </c>
      <c r="T60">
        <v>300</v>
      </c>
      <c r="U60" s="5" t="s">
        <v>324</v>
      </c>
      <c r="V60" s="5" t="s">
        <v>192</v>
      </c>
      <c r="W60" s="5" t="s">
        <v>328</v>
      </c>
      <c r="X60">
        <v>53</v>
      </c>
      <c r="Y60" t="s">
        <v>332</v>
      </c>
      <c r="Z60">
        <v>53</v>
      </c>
      <c r="AA60" t="s">
        <v>332</v>
      </c>
      <c r="AB60">
        <v>16</v>
      </c>
      <c r="AC60" t="s">
        <v>231</v>
      </c>
      <c r="AD60">
        <v>58118</v>
      </c>
      <c r="AI60" t="s">
        <v>336</v>
      </c>
      <c r="AJ60" t="s">
        <v>350</v>
      </c>
      <c r="AS60" t="s">
        <v>341</v>
      </c>
      <c r="AT60" t="s">
        <v>342</v>
      </c>
      <c r="AU60" t="s">
        <v>351</v>
      </c>
      <c r="AW60">
        <v>0</v>
      </c>
      <c r="BB60" t="s">
        <v>344</v>
      </c>
      <c r="BC60" t="s">
        <v>345</v>
      </c>
      <c r="BL60" t="s">
        <v>346</v>
      </c>
      <c r="BM60" s="3">
        <v>45201</v>
      </c>
      <c r="BN60" s="3">
        <v>45199</v>
      </c>
      <c r="BO60" s="27" t="s">
        <v>457</v>
      </c>
    </row>
    <row r="61" spans="1:67" x14ac:dyDescent="0.25">
      <c r="A61" s="25">
        <v>2023</v>
      </c>
      <c r="B61" s="3">
        <v>45108</v>
      </c>
      <c r="C61" s="3">
        <v>45199</v>
      </c>
      <c r="D61" t="s">
        <v>150</v>
      </c>
      <c r="E61" t="s">
        <v>154</v>
      </c>
      <c r="F61" t="s">
        <v>157</v>
      </c>
      <c r="G61" s="4" t="s">
        <v>461</v>
      </c>
      <c r="H61" s="25" t="s">
        <v>448</v>
      </c>
      <c r="J61" s="5" t="s">
        <v>294</v>
      </c>
      <c r="K61">
        <v>54</v>
      </c>
      <c r="O61" t="s">
        <v>302</v>
      </c>
      <c r="Q61" t="s">
        <v>311</v>
      </c>
      <c r="R61" t="s">
        <v>185</v>
      </c>
      <c r="S61" s="9" t="s">
        <v>320</v>
      </c>
      <c r="T61">
        <v>300</v>
      </c>
      <c r="U61" s="5" t="s">
        <v>324</v>
      </c>
      <c r="V61" s="5" t="s">
        <v>192</v>
      </c>
      <c r="W61" s="5" t="s">
        <v>328</v>
      </c>
      <c r="X61">
        <v>53</v>
      </c>
      <c r="Y61" t="s">
        <v>332</v>
      </c>
      <c r="Z61">
        <v>53</v>
      </c>
      <c r="AA61" t="s">
        <v>332</v>
      </c>
      <c r="AB61">
        <v>16</v>
      </c>
      <c r="AC61" t="s">
        <v>231</v>
      </c>
      <c r="AD61">
        <v>58118</v>
      </c>
      <c r="AI61" t="s">
        <v>336</v>
      </c>
      <c r="AJ61" t="s">
        <v>350</v>
      </c>
      <c r="AS61" t="s">
        <v>341</v>
      </c>
      <c r="AT61" t="s">
        <v>342</v>
      </c>
      <c r="AU61" t="s">
        <v>351</v>
      </c>
      <c r="AW61">
        <v>0</v>
      </c>
      <c r="BB61" t="s">
        <v>344</v>
      </c>
      <c r="BC61" t="s">
        <v>345</v>
      </c>
      <c r="BL61" t="s">
        <v>346</v>
      </c>
      <c r="BM61" s="3">
        <v>45201</v>
      </c>
      <c r="BN61" s="3">
        <v>45199</v>
      </c>
      <c r="BO61" s="27" t="s">
        <v>457</v>
      </c>
    </row>
    <row r="62" spans="1:67" x14ac:dyDescent="0.25">
      <c r="A62">
        <v>2023</v>
      </c>
      <c r="B62" s="3">
        <v>45108</v>
      </c>
      <c r="C62" s="3">
        <v>45199</v>
      </c>
      <c r="D62" t="s">
        <v>150</v>
      </c>
      <c r="E62" t="s">
        <v>154</v>
      </c>
      <c r="F62" t="s">
        <v>157</v>
      </c>
      <c r="G62" s="4" t="s">
        <v>464</v>
      </c>
      <c r="H62" s="25" t="s">
        <v>448</v>
      </c>
      <c r="J62" s="5" t="s">
        <v>465</v>
      </c>
      <c r="K62">
        <v>55</v>
      </c>
      <c r="O62" t="s">
        <v>462</v>
      </c>
      <c r="Q62" s="5" t="s">
        <v>463</v>
      </c>
      <c r="R62" t="s">
        <v>186</v>
      </c>
      <c r="S62" s="9" t="s">
        <v>466</v>
      </c>
      <c r="T62">
        <v>2717</v>
      </c>
      <c r="U62" s="5" t="s">
        <v>324</v>
      </c>
      <c r="V62" s="5" t="s">
        <v>192</v>
      </c>
      <c r="W62" s="5" t="s">
        <v>467</v>
      </c>
      <c r="X62">
        <v>53</v>
      </c>
      <c r="Y62" t="s">
        <v>332</v>
      </c>
      <c r="Z62">
        <v>53</v>
      </c>
      <c r="AA62" t="s">
        <v>332</v>
      </c>
      <c r="AB62">
        <v>16</v>
      </c>
      <c r="AC62" t="s">
        <v>231</v>
      </c>
      <c r="AD62">
        <v>58260</v>
      </c>
      <c r="AI62" t="s">
        <v>336</v>
      </c>
      <c r="AJ62" t="s">
        <v>350</v>
      </c>
      <c r="AS62" t="s">
        <v>341</v>
      </c>
      <c r="AT62" t="s">
        <v>342</v>
      </c>
      <c r="AU62" t="s">
        <v>351</v>
      </c>
      <c r="AW62">
        <v>0</v>
      </c>
      <c r="BB62" t="s">
        <v>344</v>
      </c>
      <c r="BC62" t="s">
        <v>345</v>
      </c>
      <c r="BL62" t="s">
        <v>346</v>
      </c>
      <c r="BM62" s="3">
        <v>45201</v>
      </c>
      <c r="BN62" s="3">
        <v>45199</v>
      </c>
      <c r="BO62" s="27" t="s">
        <v>457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F8:F62">
      <formula1>Hidden_35</formula1>
    </dataValidation>
    <dataValidation type="list" allowBlank="1" showErrorMessage="1" sqref="P8:P62">
      <formula1>Hidden_415</formula1>
    </dataValidation>
    <dataValidation type="list" allowBlank="1" showErrorMessage="1" sqref="R8:R62">
      <formula1>Hidden_517</formula1>
    </dataValidation>
    <dataValidation type="list" allowBlank="1" showErrorMessage="1" sqref="V8:V62">
      <formula1>Hidden_621</formula1>
    </dataValidation>
    <dataValidation type="list" allowBlank="1" showErrorMessage="1" sqref="AC8:AC62">
      <formula1>Hidden_728</formula1>
    </dataValidation>
    <dataValidation type="list" allowBlank="1" showErrorMessage="1" sqref="BE8:BE62">
      <formula1>Hidden_856</formula1>
    </dataValidation>
  </dataValidation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3" zoomScale="80" zoomScaleNormal="80" workbookViewId="0">
      <selection activeCell="F8" sqref="F8"/>
    </sheetView>
  </sheetViews>
  <sheetFormatPr baseColWidth="10" defaultColWidth="9.125" defaultRowHeight="15" x14ac:dyDescent="0.25"/>
  <cols>
    <col min="1" max="1" width="3.375" bestFit="1" customWidth="1"/>
    <col min="2" max="2" width="20.125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>
        <v>1</v>
      </c>
      <c r="E4" t="s">
        <v>349</v>
      </c>
      <c r="G4" s="10" t="s">
        <v>316</v>
      </c>
      <c r="H4">
        <v>3582.39</v>
      </c>
    </row>
    <row r="5" spans="1:8" x14ac:dyDescent="0.25">
      <c r="A5">
        <v>2</v>
      </c>
      <c r="B5" t="s">
        <v>352</v>
      </c>
      <c r="C5" t="s">
        <v>353</v>
      </c>
      <c r="D5" t="s">
        <v>354</v>
      </c>
      <c r="F5" t="s">
        <v>160</v>
      </c>
      <c r="G5" t="s">
        <v>355</v>
      </c>
      <c r="H5">
        <v>1346.01</v>
      </c>
    </row>
    <row r="6" spans="1:8" s="17" customFormat="1" x14ac:dyDescent="0.25">
      <c r="A6" s="17">
        <v>3</v>
      </c>
      <c r="B6" s="17" t="s">
        <v>352</v>
      </c>
      <c r="C6" s="17" t="s">
        <v>353</v>
      </c>
      <c r="D6" s="17" t="s">
        <v>354</v>
      </c>
      <c r="F6" s="17" t="s">
        <v>160</v>
      </c>
      <c r="G6" s="17" t="s">
        <v>355</v>
      </c>
      <c r="H6" s="17">
        <v>64</v>
      </c>
    </row>
    <row r="7" spans="1:8" s="17" customFormat="1" x14ac:dyDescent="0.25">
      <c r="A7" s="17">
        <v>4</v>
      </c>
      <c r="E7" s="17" t="s">
        <v>349</v>
      </c>
      <c r="G7" s="10" t="s">
        <v>316</v>
      </c>
      <c r="H7" s="17">
        <v>2230.09</v>
      </c>
    </row>
    <row r="8" spans="1:8" s="6" customFormat="1" x14ac:dyDescent="0.25">
      <c r="A8" s="22">
        <v>5</v>
      </c>
      <c r="B8" s="21" t="s">
        <v>361</v>
      </c>
      <c r="C8" s="21" t="s">
        <v>362</v>
      </c>
      <c r="D8" s="21" t="s">
        <v>362</v>
      </c>
      <c r="E8" s="21" t="s">
        <v>363</v>
      </c>
      <c r="F8" s="21" t="s">
        <v>160</v>
      </c>
      <c r="G8" s="21" t="s">
        <v>364</v>
      </c>
      <c r="H8" s="6">
        <v>192</v>
      </c>
    </row>
    <row r="9" spans="1:8" x14ac:dyDescent="0.25">
      <c r="A9">
        <v>6</v>
      </c>
      <c r="E9" t="s">
        <v>368</v>
      </c>
      <c r="G9" s="5" t="s">
        <v>369</v>
      </c>
      <c r="H9" s="6">
        <v>335.02</v>
      </c>
    </row>
    <row r="10" spans="1:8" x14ac:dyDescent="0.25">
      <c r="A10">
        <v>7</v>
      </c>
      <c r="B10" t="s">
        <v>361</v>
      </c>
      <c r="C10" t="s">
        <v>362</v>
      </c>
      <c r="D10" t="s">
        <v>362</v>
      </c>
      <c r="E10" t="s">
        <v>363</v>
      </c>
      <c r="F10" t="s">
        <v>160</v>
      </c>
      <c r="G10" s="5" t="s">
        <v>364</v>
      </c>
      <c r="H10" s="6">
        <v>123</v>
      </c>
    </row>
    <row r="11" spans="1:8" x14ac:dyDescent="0.25">
      <c r="A11">
        <v>8</v>
      </c>
      <c r="E11" s="6" t="s">
        <v>359</v>
      </c>
      <c r="G11" s="5" t="s">
        <v>360</v>
      </c>
      <c r="H11" s="6">
        <v>725</v>
      </c>
    </row>
    <row r="12" spans="1:8" x14ac:dyDescent="0.25">
      <c r="A12">
        <v>9</v>
      </c>
      <c r="E12" s="6" t="s">
        <v>305</v>
      </c>
      <c r="G12" s="5" t="s">
        <v>314</v>
      </c>
      <c r="H12" s="6">
        <v>2236.16</v>
      </c>
    </row>
    <row r="13" spans="1:8" x14ac:dyDescent="0.25">
      <c r="A13">
        <v>10</v>
      </c>
      <c r="E13" s="6" t="s">
        <v>359</v>
      </c>
      <c r="G13" s="5" t="s">
        <v>360</v>
      </c>
      <c r="H13" s="6">
        <v>1722</v>
      </c>
    </row>
    <row r="14" spans="1:8" s="19" customFormat="1" x14ac:dyDescent="0.25">
      <c r="A14" s="19">
        <v>11</v>
      </c>
      <c r="E14" s="6" t="s">
        <v>304</v>
      </c>
      <c r="G14" s="5" t="s">
        <v>313</v>
      </c>
      <c r="H14" s="6">
        <v>184</v>
      </c>
    </row>
    <row r="15" spans="1:8" x14ac:dyDescent="0.25">
      <c r="A15">
        <v>12</v>
      </c>
      <c r="E15" s="6" t="s">
        <v>304</v>
      </c>
      <c r="G15" s="5" t="s">
        <v>313</v>
      </c>
      <c r="H15" s="6">
        <v>220</v>
      </c>
    </row>
    <row r="16" spans="1:8" x14ac:dyDescent="0.25">
      <c r="A16">
        <v>13</v>
      </c>
      <c r="E16" s="6" t="s">
        <v>359</v>
      </c>
      <c r="G16" s="5" t="s">
        <v>360</v>
      </c>
      <c r="H16" s="6">
        <v>804.55</v>
      </c>
    </row>
    <row r="17" spans="1:8" x14ac:dyDescent="0.25">
      <c r="A17">
        <v>14</v>
      </c>
      <c r="E17" s="6" t="s">
        <v>304</v>
      </c>
      <c r="G17" s="5" t="s">
        <v>313</v>
      </c>
      <c r="H17" s="6">
        <v>1196</v>
      </c>
    </row>
    <row r="18" spans="1:8" x14ac:dyDescent="0.25">
      <c r="A18">
        <v>15</v>
      </c>
      <c r="E18" s="6" t="s">
        <v>359</v>
      </c>
      <c r="G18" s="5" t="s">
        <v>360</v>
      </c>
      <c r="H18" s="6">
        <v>1533.7</v>
      </c>
    </row>
    <row r="19" spans="1:8" x14ac:dyDescent="0.25">
      <c r="A19">
        <v>16</v>
      </c>
      <c r="E19" s="6" t="s">
        <v>304</v>
      </c>
      <c r="G19" s="5" t="s">
        <v>313</v>
      </c>
      <c r="H19" s="6">
        <v>1150</v>
      </c>
    </row>
    <row r="20" spans="1:8" x14ac:dyDescent="0.25">
      <c r="A20">
        <v>17</v>
      </c>
      <c r="E20" s="5" t="s">
        <v>348</v>
      </c>
      <c r="G20" s="5" t="s">
        <v>311</v>
      </c>
      <c r="H20" s="6">
        <v>2050.92</v>
      </c>
    </row>
    <row r="21" spans="1:8" x14ac:dyDescent="0.25">
      <c r="A21">
        <v>18</v>
      </c>
      <c r="E21" s="5" t="s">
        <v>348</v>
      </c>
      <c r="G21" s="5" t="s">
        <v>311</v>
      </c>
      <c r="H21" s="6">
        <v>826.05</v>
      </c>
    </row>
    <row r="22" spans="1:8" x14ac:dyDescent="0.25">
      <c r="A22">
        <v>19</v>
      </c>
      <c r="E22" s="5" t="s">
        <v>348</v>
      </c>
      <c r="G22" s="5" t="s">
        <v>311</v>
      </c>
      <c r="H22" s="6">
        <v>894.06</v>
      </c>
    </row>
    <row r="23" spans="1:8" x14ac:dyDescent="0.25">
      <c r="A23">
        <v>20</v>
      </c>
      <c r="E23" s="5" t="s">
        <v>348</v>
      </c>
      <c r="G23" s="5" t="s">
        <v>311</v>
      </c>
      <c r="H23" s="6">
        <v>765</v>
      </c>
    </row>
    <row r="24" spans="1:8" x14ac:dyDescent="0.25">
      <c r="A24">
        <v>21</v>
      </c>
      <c r="E24" s="5" t="s">
        <v>348</v>
      </c>
      <c r="G24" s="5" t="s">
        <v>311</v>
      </c>
      <c r="H24" s="6">
        <v>761.48</v>
      </c>
    </row>
    <row r="25" spans="1:8" x14ac:dyDescent="0.25">
      <c r="A25">
        <v>22</v>
      </c>
      <c r="E25" s="5" t="s">
        <v>348</v>
      </c>
      <c r="G25" s="5" t="s">
        <v>311</v>
      </c>
      <c r="H25" s="6">
        <v>785.86</v>
      </c>
    </row>
    <row r="26" spans="1:8" x14ac:dyDescent="0.25">
      <c r="A26">
        <v>23</v>
      </c>
      <c r="E26" s="5" t="s">
        <v>348</v>
      </c>
      <c r="G26" s="5" t="s">
        <v>311</v>
      </c>
      <c r="H26" s="6">
        <v>824</v>
      </c>
    </row>
    <row r="27" spans="1:8" x14ac:dyDescent="0.25">
      <c r="A27">
        <v>24</v>
      </c>
      <c r="E27" s="5" t="s">
        <v>348</v>
      </c>
      <c r="G27" s="5" t="s">
        <v>311</v>
      </c>
      <c r="H27" s="6">
        <v>259</v>
      </c>
    </row>
    <row r="28" spans="1:8" x14ac:dyDescent="0.25">
      <c r="A28">
        <v>25</v>
      </c>
      <c r="E28" s="5" t="s">
        <v>348</v>
      </c>
      <c r="G28" s="5" t="s">
        <v>311</v>
      </c>
      <c r="H28" s="6">
        <v>1750.98</v>
      </c>
    </row>
    <row r="29" spans="1:8" x14ac:dyDescent="0.25">
      <c r="A29">
        <v>26</v>
      </c>
      <c r="E29" s="5" t="s">
        <v>348</v>
      </c>
      <c r="G29" s="5" t="s">
        <v>311</v>
      </c>
      <c r="H29" s="6">
        <v>1072.04</v>
      </c>
    </row>
    <row r="30" spans="1:8" x14ac:dyDescent="0.25">
      <c r="A30">
        <v>27</v>
      </c>
      <c r="E30" s="5" t="s">
        <v>348</v>
      </c>
      <c r="G30" s="5" t="s">
        <v>311</v>
      </c>
      <c r="H30" s="6">
        <v>909.47</v>
      </c>
    </row>
    <row r="31" spans="1:8" x14ac:dyDescent="0.25">
      <c r="A31">
        <v>28</v>
      </c>
      <c r="E31" s="5" t="s">
        <v>399</v>
      </c>
      <c r="G31" s="5" t="s">
        <v>400</v>
      </c>
      <c r="H31" s="6">
        <v>500</v>
      </c>
    </row>
    <row r="32" spans="1:8" x14ac:dyDescent="0.25">
      <c r="A32">
        <v>29</v>
      </c>
      <c r="E32" s="5" t="s">
        <v>303</v>
      </c>
      <c r="G32" s="5" t="s">
        <v>312</v>
      </c>
      <c r="H32" s="6">
        <v>2000</v>
      </c>
    </row>
    <row r="33" spans="1:8" x14ac:dyDescent="0.25">
      <c r="A33">
        <v>30</v>
      </c>
      <c r="E33" s="5" t="s">
        <v>406</v>
      </c>
      <c r="G33" s="5" t="s">
        <v>407</v>
      </c>
      <c r="H33" s="6">
        <v>915.24</v>
      </c>
    </row>
    <row r="34" spans="1:8" x14ac:dyDescent="0.25">
      <c r="A34">
        <v>31</v>
      </c>
      <c r="E34" s="5" t="s">
        <v>406</v>
      </c>
      <c r="G34" s="5" t="s">
        <v>407</v>
      </c>
      <c r="H34" s="6">
        <v>915.24</v>
      </c>
    </row>
    <row r="35" spans="1:8" x14ac:dyDescent="0.25">
      <c r="A35">
        <v>32</v>
      </c>
      <c r="B35" t="s">
        <v>297</v>
      </c>
      <c r="C35" t="s">
        <v>298</v>
      </c>
      <c r="D35" t="s">
        <v>299</v>
      </c>
      <c r="F35" t="s">
        <v>160</v>
      </c>
      <c r="G35" s="5" t="s">
        <v>310</v>
      </c>
      <c r="H35" s="6">
        <v>25388.68</v>
      </c>
    </row>
    <row r="36" spans="1:8" x14ac:dyDescent="0.25">
      <c r="A36">
        <v>33</v>
      </c>
      <c r="B36" t="s">
        <v>297</v>
      </c>
      <c r="C36" t="s">
        <v>298</v>
      </c>
      <c r="D36" t="s">
        <v>299</v>
      </c>
      <c r="F36" t="s">
        <v>160</v>
      </c>
      <c r="G36" s="5" t="s">
        <v>310</v>
      </c>
      <c r="H36" s="6">
        <v>25388.68</v>
      </c>
    </row>
    <row r="37" spans="1:8" x14ac:dyDescent="0.25">
      <c r="A37">
        <v>34</v>
      </c>
      <c r="B37" t="s">
        <v>416</v>
      </c>
      <c r="C37" t="s">
        <v>417</v>
      </c>
      <c r="D37" t="s">
        <v>418</v>
      </c>
      <c r="E37" t="s">
        <v>419</v>
      </c>
      <c r="F37" t="s">
        <v>159</v>
      </c>
      <c r="G37" s="5" t="s">
        <v>420</v>
      </c>
      <c r="H37" s="6">
        <v>15077.59</v>
      </c>
    </row>
    <row r="38" spans="1:8" x14ac:dyDescent="0.25">
      <c r="A38">
        <v>35</v>
      </c>
      <c r="E38" t="s">
        <v>425</v>
      </c>
      <c r="G38" s="5" t="s">
        <v>426</v>
      </c>
      <c r="H38" s="6">
        <v>4800</v>
      </c>
    </row>
    <row r="39" spans="1:8" x14ac:dyDescent="0.25">
      <c r="A39">
        <v>36</v>
      </c>
      <c r="E39" s="6" t="s">
        <v>301</v>
      </c>
      <c r="G39" s="5" t="s">
        <v>309</v>
      </c>
      <c r="H39" s="6">
        <v>12373.2</v>
      </c>
    </row>
    <row r="40" spans="1:8" x14ac:dyDescent="0.25">
      <c r="A40">
        <v>37</v>
      </c>
      <c r="E40" s="6" t="s">
        <v>301</v>
      </c>
      <c r="G40" s="5" t="s">
        <v>309</v>
      </c>
      <c r="H40" s="6">
        <v>12373.2</v>
      </c>
    </row>
    <row r="41" spans="1:8" x14ac:dyDescent="0.25">
      <c r="A41">
        <v>38</v>
      </c>
      <c r="E41" s="6" t="s">
        <v>301</v>
      </c>
      <c r="G41" s="5" t="s">
        <v>309</v>
      </c>
      <c r="H41" s="6">
        <v>12373.2</v>
      </c>
    </row>
    <row r="42" spans="1:8" x14ac:dyDescent="0.25">
      <c r="A42">
        <v>39</v>
      </c>
      <c r="E42" s="6" t="s">
        <v>432</v>
      </c>
      <c r="G42" s="5" t="s">
        <v>433</v>
      </c>
      <c r="H42" s="6">
        <v>21670.67</v>
      </c>
    </row>
    <row r="43" spans="1:8" x14ac:dyDescent="0.25">
      <c r="A43">
        <v>40</v>
      </c>
      <c r="E43" s="18" t="s">
        <v>300</v>
      </c>
      <c r="G43" s="9" t="s">
        <v>308</v>
      </c>
      <c r="H43" s="6">
        <v>6000</v>
      </c>
    </row>
    <row r="44" spans="1:8" x14ac:dyDescent="0.25">
      <c r="A44">
        <v>41</v>
      </c>
      <c r="E44" s="6" t="s">
        <v>300</v>
      </c>
      <c r="G44" s="9" t="s">
        <v>308</v>
      </c>
      <c r="H44" s="6">
        <v>6000</v>
      </c>
    </row>
    <row r="45" spans="1:8" x14ac:dyDescent="0.25">
      <c r="A45">
        <v>42</v>
      </c>
      <c r="B45" t="s">
        <v>438</v>
      </c>
      <c r="C45" t="s">
        <v>439</v>
      </c>
      <c r="D45" t="s">
        <v>440</v>
      </c>
      <c r="F45" t="s">
        <v>159</v>
      </c>
      <c r="G45" s="9" t="s">
        <v>441</v>
      </c>
      <c r="H45" s="6">
        <v>950.01</v>
      </c>
    </row>
    <row r="46" spans="1:8" s="19" customFormat="1" x14ac:dyDescent="0.25">
      <c r="A46" s="19">
        <v>43</v>
      </c>
      <c r="E46" s="8" t="s">
        <v>306</v>
      </c>
      <c r="G46" s="19" t="s">
        <v>315</v>
      </c>
      <c r="H46" s="6">
        <v>181</v>
      </c>
    </row>
    <row r="47" spans="1:8" x14ac:dyDescent="0.25">
      <c r="A47">
        <v>44</v>
      </c>
      <c r="E47" s="8" t="s">
        <v>306</v>
      </c>
      <c r="G47" t="s">
        <v>315</v>
      </c>
      <c r="H47" s="6">
        <v>196</v>
      </c>
    </row>
    <row r="48" spans="1:8" x14ac:dyDescent="0.25">
      <c r="A48">
        <v>45</v>
      </c>
      <c r="E48" s="23" t="s">
        <v>349</v>
      </c>
      <c r="G48" s="10" t="s">
        <v>316</v>
      </c>
      <c r="H48" s="23">
        <v>3736.41</v>
      </c>
    </row>
    <row r="49" spans="1:8" x14ac:dyDescent="0.25">
      <c r="A49">
        <v>46</v>
      </c>
      <c r="E49" t="s">
        <v>406</v>
      </c>
      <c r="G49" t="s">
        <v>407</v>
      </c>
      <c r="H49">
        <v>915.24</v>
      </c>
    </row>
    <row r="50" spans="1:8" x14ac:dyDescent="0.25">
      <c r="A50">
        <v>47</v>
      </c>
      <c r="B50" t="s">
        <v>297</v>
      </c>
      <c r="C50" t="s">
        <v>298</v>
      </c>
      <c r="D50" t="s">
        <v>299</v>
      </c>
      <c r="F50" t="s">
        <v>160</v>
      </c>
      <c r="G50" t="s">
        <v>310</v>
      </c>
      <c r="H50">
        <v>25388.68</v>
      </c>
    </row>
    <row r="51" spans="1:8" x14ac:dyDescent="0.25">
      <c r="A51">
        <v>48</v>
      </c>
      <c r="B51" t="s">
        <v>416</v>
      </c>
      <c r="C51" t="s">
        <v>417</v>
      </c>
      <c r="D51" t="s">
        <v>418</v>
      </c>
      <c r="E51" t="s">
        <v>419</v>
      </c>
      <c r="F51" t="s">
        <v>159</v>
      </c>
      <c r="G51" t="s">
        <v>420</v>
      </c>
      <c r="H51">
        <v>16500</v>
      </c>
    </row>
    <row r="52" spans="1:8" x14ac:dyDescent="0.25">
      <c r="A52">
        <v>49</v>
      </c>
      <c r="E52" t="s">
        <v>451</v>
      </c>
      <c r="G52" t="s">
        <v>452</v>
      </c>
      <c r="H52">
        <v>10000</v>
      </c>
    </row>
    <row r="53" spans="1:8" x14ac:dyDescent="0.25">
      <c r="A53">
        <v>50</v>
      </c>
      <c r="E53" t="s">
        <v>301</v>
      </c>
      <c r="G53" t="s">
        <v>309</v>
      </c>
      <c r="H53">
        <v>13198.08</v>
      </c>
    </row>
    <row r="54" spans="1:8" x14ac:dyDescent="0.25">
      <c r="A54">
        <v>51</v>
      </c>
      <c r="E54" t="s">
        <v>348</v>
      </c>
      <c r="G54" t="s">
        <v>311</v>
      </c>
      <c r="H54">
        <v>885.61</v>
      </c>
    </row>
    <row r="55" spans="1:8" x14ac:dyDescent="0.25">
      <c r="A55">
        <v>52</v>
      </c>
      <c r="E55" t="s">
        <v>348</v>
      </c>
      <c r="G55" t="s">
        <v>311</v>
      </c>
      <c r="H55">
        <v>3474.91</v>
      </c>
    </row>
    <row r="56" spans="1:8" x14ac:dyDescent="0.25">
      <c r="A56">
        <v>53</v>
      </c>
      <c r="E56" t="s">
        <v>348</v>
      </c>
      <c r="G56" t="s">
        <v>311</v>
      </c>
      <c r="H56">
        <v>320</v>
      </c>
    </row>
    <row r="57" spans="1:8" x14ac:dyDescent="0.25">
      <c r="A57">
        <v>54</v>
      </c>
      <c r="E57" t="s">
        <v>348</v>
      </c>
      <c r="G57" t="s">
        <v>311</v>
      </c>
      <c r="H57">
        <v>850</v>
      </c>
    </row>
    <row r="58" spans="1:8" x14ac:dyDescent="0.25">
      <c r="A58">
        <v>55</v>
      </c>
      <c r="E58" t="s">
        <v>462</v>
      </c>
      <c r="G58" s="6" t="s">
        <v>463</v>
      </c>
      <c r="H58">
        <v>2990.18</v>
      </c>
    </row>
  </sheetData>
  <dataValidations count="1">
    <dataValidation type="list" allowBlank="1" showErrorMessage="1" sqref="F4:F58">
      <formula1>Hidden_1_Tabla_5147475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2023-07-12T14:04:49Z</cp:lastPrinted>
  <dcterms:created xsi:type="dcterms:W3CDTF">2023-05-15T18:33:02Z</dcterms:created>
  <dcterms:modified xsi:type="dcterms:W3CDTF">2023-11-08T17:01:17Z</dcterms:modified>
</cp:coreProperties>
</file>